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7260" yWindow="-15" windowWidth="7680" windowHeight="7950" tabRatio="926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ILSraRange2">'24B'!$B$50:$BZ$80</definedName>
    <definedName name="PILSraRange3">'24B'!$B$81:$BZ$111</definedName>
    <definedName name="PILSraRange4">'24B'!$B$112:$BZ$142</definedName>
    <definedName name="PILSraRange5">'24B'!$B$143:$BZ$173</definedName>
    <definedName name="PILSraRange6">'24B'!$B$174:$BZ$204</definedName>
    <definedName name="PILSraRange7">'24B'!$B$205:$BZ$235</definedName>
    <definedName name="PILSraRange8">'24B'!$B$236:$BZ$266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'02'!$B$1:$S$80</definedName>
    <definedName name="_xlnm.Print_Area" localSheetId="1">'10'!$B$10:$V$90</definedName>
    <definedName name="_xlnm.Print_Area" localSheetId="2">'12'!$B$10:$V$83</definedName>
    <definedName name="_xlnm.Print_Area" localSheetId="3">'20'!$B$10:$V$77</definedName>
    <definedName name="_xlnm.Print_Area" localSheetId="4">'22A'!$B$19:$V$49</definedName>
    <definedName name="_xlnm.Print_Area" localSheetId="5">'22B'!$B$19:$V$267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'24B'!$B$19:$V$267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'42'!$B$10:$X$93</definedName>
    <definedName name="_xlnm.Print_Area" localSheetId="17">'50'!$B$10:$V$106</definedName>
    <definedName name="_xlnm.Print_Area" localSheetId="18">'52'!$B$10:$Y$90</definedName>
    <definedName name="_xlnm.Print_Area" localSheetId="19">'60'!$B$10:$W$116</definedName>
    <definedName name="_xlnm.Print_Area" localSheetId="20">'70'!$B$10:$V$159</definedName>
    <definedName name="_xlnm.Print_Area" localSheetId="21">'72A'!$B$10:$V$36</definedName>
    <definedName name="_xlnm.Print_Area" localSheetId="22">'72B'!$B$10:$AB$54</definedName>
    <definedName name="_xlnm.Print_Area" localSheetId="23">'74A'!$B$10:$V$79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'PM93'!$B$11:$O$201</definedName>
    <definedName name="_xlnm.Print_Area" localSheetId="36">'PM94'!$B$10:$V$46</definedName>
    <definedName name="_xlnm.Print_Area" localSheetId="37">'PM95'!$B$20:$Y$138</definedName>
    <definedName name="_xlnm.Print_Titles" localSheetId="1">'10'!$1:$9</definedName>
    <definedName name="_xlnm.Print_Titles" localSheetId="2">'12'!$1:$9</definedName>
    <definedName name="_xlnm.Print_Titles" localSheetId="3">'20'!$1:$9</definedName>
    <definedName name="_xlnm.Print_Titles" localSheetId="4">'22A'!$1:$18</definedName>
    <definedName name="_xlnm.Print_Titles" localSheetId="5">'22B'!$1:$18</definedName>
    <definedName name="_xlnm.Print_Titles" localSheetId="6">'22C'!$1:$18</definedName>
    <definedName name="_xlnm.Print_Titles" localSheetId="7">'22D'!$1:$9</definedName>
    <definedName name="_xlnm.Print_Titles" localSheetId="8">'24A'!$1:$18</definedName>
    <definedName name="_xlnm.Print_Titles" localSheetId="9">'24B'!$1:$18</definedName>
    <definedName name="_xlnm.Print_Titles" localSheetId="10">'24C'!$1:$18</definedName>
    <definedName name="_xlnm.Print_Titles" localSheetId="11">'24D'!$1:$9</definedName>
    <definedName name="_xlnm.Print_Titles" localSheetId="12">'26A'!$1:$9</definedName>
    <definedName name="_xlnm.Print_Titles" localSheetId="13">'26B'!$1:$9</definedName>
    <definedName name="_xlnm.Print_Titles" localSheetId="14">'28'!$1:$9</definedName>
    <definedName name="_xlnm.Print_Titles" localSheetId="15">'40'!$1:$9</definedName>
    <definedName name="_xlnm.Print_Titles" localSheetId="16">'42'!$1:$9</definedName>
    <definedName name="_xlnm.Print_Titles" localSheetId="17">'50'!$1:$9</definedName>
    <definedName name="_xlnm.Print_Titles" localSheetId="18">'52'!$1:$9</definedName>
    <definedName name="_xlnm.Print_Titles" localSheetId="19">'60'!$1:$9</definedName>
    <definedName name="_xlnm.Print_Titles" localSheetId="20">'70'!$1:$9</definedName>
    <definedName name="_xlnm.Print_Titles" localSheetId="21">'72A'!$1:$9</definedName>
    <definedName name="_xlnm.Print_Titles" localSheetId="22">'72B'!$1:$9</definedName>
    <definedName name="_xlnm.Print_Titles" localSheetId="23">'74A'!$1:$9</definedName>
    <definedName name="_xlnm.Print_Titles" localSheetId="24">'74B'!$1:$9</definedName>
    <definedName name="_xlnm.Print_Titles" localSheetId="25">'74C'!$1:$9</definedName>
    <definedName name="_xlnm.Print_Titles" localSheetId="26">'74D'!$1:$9</definedName>
    <definedName name="_xlnm.Print_Titles" localSheetId="27">'80A'!$1:$9</definedName>
    <definedName name="_xlnm.Print_Titles" localSheetId="28">'80B'!$1:$9</definedName>
    <definedName name="_xlnm.Print_Titles" localSheetId="29">'80C'!$1:$9</definedName>
    <definedName name="_xlnm.Print_Titles" localSheetId="30">'82A'!$1:$9</definedName>
    <definedName name="_xlnm.Print_Titles" localSheetId="31">'82B'!$1:$9</definedName>
    <definedName name="_xlnm.Print_Titles" localSheetId="32">'PM90'!$1:$9</definedName>
    <definedName name="_xlnm.Print_Titles" localSheetId="33">'PM91'!$1:$9</definedName>
    <definedName name="_xlnm.Print_Titles" localSheetId="34">'PM92'!$1:$10</definedName>
    <definedName name="_xlnm.Print_Titles" localSheetId="35">'PM93'!$1:$10</definedName>
    <definedName name="_xlnm.Print_Titles" localSheetId="36">'PM94'!$1:$9</definedName>
    <definedName name="_xlnm.Print_Titles" localSheetId="37">'PM95'!$1:$19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raRange2">'22B'!$B$50:$BZ$80</definedName>
    <definedName name="SraRange3">'22B'!$B$81:$BZ$111</definedName>
    <definedName name="SraRange4">'22B'!$B$112:$BZ$142</definedName>
    <definedName name="SraRange5">'22B'!$B$143:$BZ$173</definedName>
    <definedName name="SraRange6">'22B'!$B$174:$BZ$204</definedName>
    <definedName name="SraRange7">'22B'!$B$205:$BZ$235</definedName>
    <definedName name="SraRange8">'22B'!$B$236:$BZ$266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<sst xmlns="http://schemas.openxmlformats.org/spreadsheetml/2006/main" count="28624" uniqueCount="2274">
  <si>
    <t xml:space="preserve">Line 0630 of column 11 includes: 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</si>
  <si>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</si>
  <si>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</si>
  <si>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</t>
  </si>
  <si>
    <t>ST Col 9 = 0</t>
  </si>
  <si>
    <t>Gen Rates</t>
  </si>
  <si>
    <t>Ed Rate</t>
  </si>
  <si>
    <t>No Educ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</si>
  <si>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</si>
  <si>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</si>
  <si>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 xml:space="preserve">Treatment of Drinking Water .  .  .  .  .  .  .  .  .  .  .  .  .  .  .  .  .  .  .  .  .  .  .  .  .  .  .  .  .  .  .  .  .  .  .  .  .  .  .  .  .  .  .  .  .  .  .  .  .  .  . 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</si>
  <si>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</si>
  <si>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</si>
  <si>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</si>
  <si>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</si>
  <si>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</si>
  <si>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</si>
  <si>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</si>
  <si>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</si>
  <si>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</si>
  <si>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</si>
  <si>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</si>
  <si>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</si>
  <si>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I   Industrial  (Includes L)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</si>
  <si>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</si>
  <si>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</si>
  <si>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Cdn Coast Guard Calls</t>
  </si>
  <si>
    <t>Enviromental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</si>
  <si>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</si>
  <si>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</si>
  <si>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</si>
  <si>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</si>
  <si>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</si>
  <si>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</si>
  <si>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</si>
  <si>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</si>
  <si>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</si>
  <si>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</si>
  <si>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</si>
  <si>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</si>
  <si>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</si>
  <si>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</si>
  <si>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</si>
  <si>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</si>
  <si>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</si>
  <si>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</si>
  <si>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</si>
  <si>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</si>
  <si>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</si>
  <si>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</si>
  <si>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GENERAL GOVERNMENT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</si>
  <si>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</si>
  <si>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</si>
  <si>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</si>
  <si>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</si>
  <si>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</si>
  <si>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</si>
  <si>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</si>
  <si>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</si>
  <si>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</si>
  <si>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</si>
  <si>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</t>
  </si>
  <si>
    <t>FIRE</t>
  </si>
  <si>
    <t>POLICE</t>
  </si>
  <si>
    <t>Complete for each municipally owned Solid Waste Management facility with an MOE Certificate of Approval which has a compliance order for remediation</t>
  </si>
  <si>
    <t>Total Population / 1,000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</si>
  <si>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</si>
  <si>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</si>
  <si>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</si>
  <si>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RTC = R,M,N (Ed = 0.335%)</t>
  </si>
  <si>
    <t>RTC = F,T (Educ = 0.08375%)</t>
  </si>
  <si>
    <t>Capital Construction</t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</si>
  <si>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</si>
  <si>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</si>
  <si>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</si>
  <si>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</si>
  <si>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</si>
  <si>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</si>
  <si>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>IK</t>
  </si>
  <si>
    <t>LH</t>
  </si>
  <si>
    <t>LK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</si>
  <si>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</si>
  <si>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</si>
  <si>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</si>
  <si>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</si>
  <si>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</si>
  <si>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</si>
  <si>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</si>
  <si>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</si>
  <si>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</si>
  <si>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</si>
  <si>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</si>
  <si>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</si>
  <si>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</si>
  <si>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</si>
  <si>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</si>
  <si>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</si>
  <si>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</si>
  <si>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</si>
  <si>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2.   Selected investments of own sinking funds as at Dec. 31</t>
  </si>
  <si>
    <t>3.   Municipal procurement this year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</si>
  <si>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</si>
  <si>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</si>
  <si>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</si>
  <si>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</si>
  <si>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</si>
  <si>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 .  .  .  .  .  .  .  .  .  .  .  .  .  .  .  .  .  .  .  .  .  .  .  .  .  .  .  .  .  .  .  .  .  .  .  .  .  .  .  .  .  .  .  .  .  . 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</si>
  <si>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</si>
  <si>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</si>
  <si>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</si>
  <si>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</si>
  <si>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</si>
  <si>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 (Most recent Phase-In only)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</si>
  <si>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</si>
  <si>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</si>
  <si>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2300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</si>
  <si>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</si>
  <si>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</si>
  <si>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</si>
  <si>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</si>
  <si>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</t>
  </si>
  <si>
    <t>IMPORTANT:  Columns must be Completed from LEFT to RIGHT</t>
  </si>
  <si>
    <t>1264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</si>
  <si>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</si>
  <si>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</si>
  <si>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</si>
  <si>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</si>
  <si>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</si>
  <si>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</si>
  <si>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</si>
  <si>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</si>
  <si>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3012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</si>
  <si>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</si>
  <si>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</si>
  <si>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</si>
  <si>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</si>
  <si>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</si>
  <si>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</si>
  <si>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</si>
  <si>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</si>
  <si>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</si>
  <si>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</si>
  <si>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RT 0</t>
  </si>
  <si>
    <t>RH 0</t>
  </si>
  <si>
    <t>MT 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</si>
  <si>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</si>
  <si>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</si>
  <si>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</si>
  <si>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</si>
  <si>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   Commercial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</si>
  <si>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</si>
  <si>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</si>
  <si>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</si>
  <si>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</si>
  <si>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</si>
  <si>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</si>
  <si>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</si>
  <si>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</si>
  <si>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</si>
  <si>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</si>
  <si>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</si>
  <si>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</si>
  <si>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</si>
  <si>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</si>
  <si>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</si>
  <si>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</si>
  <si>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</si>
  <si>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</si>
  <si>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</si>
  <si>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</si>
  <si>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</si>
  <si>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</si>
  <si>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</si>
  <si>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</si>
  <si>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</si>
  <si>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</si>
  <si>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</si>
  <si>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Garbage Collection</t>
  </si>
  <si>
    <t>BASWRA</t>
  </si>
  <si>
    <t>OCWA</t>
  </si>
  <si>
    <t>Sewer</t>
  </si>
  <si>
    <t>OCWA, Bruce Power</t>
  </si>
  <si>
    <t>Arena Management</t>
  </si>
  <si>
    <t>Airport Management</t>
  </si>
  <si>
    <t>Marina Management</t>
  </si>
  <si>
    <t>Yacht Club</t>
  </si>
  <si>
    <t>Snow Plowing</t>
  </si>
  <si>
    <t>Animal Control</t>
  </si>
  <si>
    <t>Grass Cutting</t>
  </si>
  <si>
    <t>Winter Control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</si>
  <si>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</si>
  <si>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</si>
  <si>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</si>
  <si>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</si>
  <si>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</si>
  <si>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</si>
  <si>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</si>
  <si>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Expenditures LESS Unfunded Liabilities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</si>
  <si>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</si>
  <si>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</si>
  <si>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</si>
  <si>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12.   Future principal and Interest payments on EXISTING debt</t>
  </si>
  <si>
    <t>RECOVERABLE FROM:</t>
  </si>
  <si>
    <t>1.   Municipal workforce profile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</si>
  <si>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</si>
  <si>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</si>
  <si>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</si>
  <si>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</si>
  <si>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</si>
  <si>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</si>
  <si>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t>Capital purposes</t>
  </si>
  <si>
    <t>TRANSIT</t>
  </si>
  <si>
    <t>2351</t>
  </si>
  <si>
    <t>Hectares of land designated for agricultural purposes in the
  Official Plan as of January 1, 2000</t>
  </si>
  <si>
    <t>8165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</si>
  <si>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</si>
  <si>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</si>
  <si>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</si>
  <si>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</si>
  <si>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</si>
  <si>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1010</t>
  </si>
  <si>
    <t>1020</t>
  </si>
  <si>
    <t>0110</t>
  </si>
  <si>
    <t>CAPITAL FUND OPERATIONS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</si>
  <si>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</si>
  <si>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Ontario Municipal Economic Infrastructure Financing Authority (OMEIFA)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</si>
  <si>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0265</t>
  </si>
  <si>
    <t>Ontario Unconditional Grants</t>
  </si>
  <si>
    <t>Wtd, Disc</t>
  </si>
  <si>
    <t>Distrib. of PIL Entitlement in Col. 7</t>
  </si>
  <si>
    <t>PILS Levied</t>
  </si>
  <si>
    <t xml:space="preserve">Line 0610 of column 11 includes: </t>
  </si>
  <si>
    <t>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</si>
  <si>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6105</t>
  </si>
  <si>
    <t>Machinery and equipment .  .  .  .  .  .  .  .  .  .  .  .  .  .  .  .  .  .  .  .  .  .  .  .  .  .  .  .  .  .  .  .  .  .  .  .  .  .  .  .  .  .  .  .  .  .  .  .  .  .  .  .  .  .  .  .  .  .</t>
  </si>
  <si>
    <r>
      <t>Capital expenditures LESS Unfunded Liabilities</t>
    </r>
    <r>
      <rPr>
        <sz val="8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</si>
  <si>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of line 3098 includes:</t>
  </si>
  <si>
    <t>Lot levies</t>
  </si>
  <si>
    <t>Parking revenues</t>
  </si>
  <si>
    <t>Debenture repayment</t>
  </si>
  <si>
    <t>Exchange rate stabilization</t>
  </si>
  <si>
    <t>Brenda French</t>
  </si>
  <si>
    <t>519-396-3468</t>
  </si>
  <si>
    <t>519-396-8288</t>
  </si>
  <si>
    <t>BDO Dunwoody LLP</t>
  </si>
  <si>
    <t>BDO Dunwoody LLP, Kincardine, Ontario</t>
  </si>
  <si>
    <t>treasurer@kincardine.net</t>
  </si>
  <si>
    <t>S, D, L</t>
  </si>
  <si>
    <t xml:space="preserve"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</si>
  <si>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</si>
  <si>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</si>
  <si>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</si>
  <si>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</si>
  <si>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</si>
  <si>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Air transportation</t>
  </si>
  <si>
    <t>Tax Ratio</t>
  </si>
  <si>
    <t>Percent of Full Rate</t>
  </si>
  <si>
    <t>1 Square Foot  =  0.0929 m²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</si>
  <si>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</si>
  <si>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</si>
  <si>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</si>
  <si>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</si>
  <si>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</si>
  <si>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</si>
  <si>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5010</t>
  </si>
  <si>
    <t xml:space="preserve">Materials </t>
  </si>
  <si>
    <t>TOTAL Expenditures</t>
  </si>
  <si>
    <t>MUNICIPAL and SCHOOL BOARD TAXATION</t>
  </si>
  <si>
    <t>N</t>
  </si>
  <si>
    <t>9911</t>
  </si>
  <si>
    <t>SERVICE AREAS</t>
  </si>
  <si>
    <t>MAH Code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</si>
  <si>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</si>
  <si>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</si>
  <si>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</si>
  <si>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</si>
  <si>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</si>
  <si>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</si>
  <si>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Interest portion of transit debt charges (Included on line 0630)</t>
  </si>
  <si>
    <t>REMOVED LINES</t>
  </si>
  <si>
    <t>GT Transit</t>
  </si>
  <si>
    <t>6840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</si>
  <si>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</si>
  <si>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</si>
  <si>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</si>
  <si>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</si>
  <si>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</si>
  <si>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</si>
  <si>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</si>
  <si>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</si>
  <si>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</si>
  <si>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</si>
  <si>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</si>
  <si>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</si>
  <si>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</si>
  <si>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1 and 14 includes: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</si>
  <si>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</si>
  <si>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</si>
  <si>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</si>
  <si>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t xml:space="preserve">Conventional Transit .  .  .  .  .  .  .  .  .  .  .  .  .  .  .  .  .  .  .  .  .  .  .  .  .  .  .  .  .  .  .  .  .  .  .  .  .  .  .  .  .  .  .  .  .  .  .  .  .  .  . </t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</si>
  <si>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</si>
  <si>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La Municipalité de Kincardine</t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</si>
  <si>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</si>
  <si>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</si>
  <si>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</si>
  <si>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</si>
  <si>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</si>
  <si>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</si>
  <si>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</si>
  <si>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</si>
  <si>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</si>
  <si>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</si>
  <si>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</si>
  <si>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</si>
  <si>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</si>
  <si>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</si>
  <si>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</si>
  <si>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</si>
  <si>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</si>
  <si>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</si>
  <si>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</si>
  <si>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DH</t>
  </si>
  <si>
    <t>IH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</si>
  <si>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</si>
  <si>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</si>
  <si>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</si>
  <si>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</si>
  <si>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</si>
  <si>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</si>
  <si>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</si>
  <si>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</si>
  <si>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</si>
  <si>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</si>
  <si>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</si>
  <si>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</si>
  <si>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</si>
  <si>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</si>
  <si>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</si>
  <si>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</si>
  <si>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</si>
  <si>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</si>
  <si>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</si>
  <si>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</si>
  <si>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</si>
  <si>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Conditional Grants</t>
  </si>
  <si>
    <t>2003 FINANCIAL INFORMATION RETURN</t>
  </si>
  <si>
    <t>NA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</si>
  <si>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the collection, treatment, and disposal of wastewater per megalitre  *</t>
    </r>
  </si>
  <si>
    <t>Total KM of Wastewater Mains plus (0.010 KM times Number of Connections)</t>
  </si>
  <si>
    <t>Total km of Urban Drainage System plus (0.010 KM times No. of Connections) plus (0.005 KM times No. of Catch Basins)</t>
  </si>
  <si>
    <t>Total km of Rural Drainage System plus (0.010 KM times No. of Connections) plus (0.005 KM times No. of Catch Basins)</t>
  </si>
  <si>
    <r>
      <t xml:space="preserve">Urban Storm Water Management (Separate Storm Water System):   </t>
    </r>
    <r>
      <rPr>
        <sz val="7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</si>
  <si>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rFont val="Arial Narrow"/>
        <family val="2"/>
      </rPr>
      <t>Operating costs for rural storm water management (collection, treatment, disposal) per km of drainage system</t>
    </r>
  </si>
  <si>
    <t>Operating Costs for Winter Maintenance</t>
  </si>
  <si>
    <r>
      <t xml:space="preserve">Wastewater Collection:   </t>
    </r>
    <r>
      <rPr>
        <sz val="7"/>
        <rFont val="Arial Narrow"/>
        <family val="2"/>
      </rPr>
      <t>Operating costs for the collection of wastewater per kilometre of wastewater main</t>
    </r>
  </si>
  <si>
    <r>
      <t xml:space="preserve">Wastewater Treatment and Disposal:   </t>
    </r>
    <r>
      <rPr>
        <sz val="7"/>
        <rFont val="Arial Narrow"/>
        <family val="2"/>
      </rPr>
      <t>Operating costs for the treatment and disposal of wastewater per megalitre</t>
    </r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</si>
  <si>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</si>
  <si>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</si>
  <si>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r>
      <t>Wastewater Collection</t>
    </r>
    <r>
      <rPr>
        <sz val="7"/>
        <color indexed="56"/>
        <rFont val="Arial Narrow"/>
        <family val="2"/>
      </rPr>
      <t>:   Operating costs for the collection of wastewater per kilometre of wastewater main</t>
    </r>
  </si>
  <si>
    <r>
      <t>Urban Storm Water Management (Separate Storm Water System)</t>
    </r>
    <r>
      <rPr>
        <sz val="7"/>
        <color indexed="56"/>
        <rFont val="Arial Narrow"/>
        <family val="2"/>
      </rPr>
      <t>:   Operating costs for urban storm water management (collection, treatment, disposal) per km of drainage system</t>
    </r>
  </si>
  <si>
    <r>
      <t>Rural Storm Water Management (Separate Storm Water System)</t>
    </r>
    <r>
      <rPr>
        <sz val="7"/>
        <color indexed="56"/>
        <rFont val="Arial Narrow"/>
        <family val="2"/>
      </rPr>
      <t>:   Operating costs for rural storm water management (collection, treatment, disposal) per km of drainage system</t>
    </r>
  </si>
  <si>
    <r>
      <t>Distribution of Drinking Water</t>
    </r>
    <r>
      <rPr>
        <sz val="7"/>
        <color indexed="56"/>
        <rFont val="Arial Narrow"/>
        <family val="2"/>
      </rPr>
      <t>:   Operating costs for the distribution of drinking water per kilometre of water distribution pipe</t>
    </r>
  </si>
  <si>
    <r>
      <t>Garbage Collection</t>
    </r>
    <r>
      <rPr>
        <sz val="7"/>
        <color indexed="56"/>
        <rFont val="Arial Narrow"/>
        <family val="2"/>
      </rPr>
      <t>:   Operating costs for garbage collection per tonne (or per household)</t>
    </r>
  </si>
  <si>
    <r>
      <t>Garbage Disposal</t>
    </r>
    <r>
      <rPr>
        <sz val="7"/>
        <color indexed="56"/>
        <rFont val="Arial Narrow"/>
        <family val="2"/>
      </rPr>
      <t>:   Operating costs for garbage disposal per tonne (or per household)</t>
    </r>
  </si>
  <si>
    <r>
      <t>Solid Waste Diversion</t>
    </r>
    <r>
      <rPr>
        <sz val="7"/>
        <color indexed="56"/>
        <rFont val="Arial Narrow"/>
        <family val="2"/>
      </rPr>
      <t>:   Operating costs for solid waste diversion per tonne (or per household)</t>
    </r>
  </si>
  <si>
    <r>
      <t xml:space="preserve">Solid Waste Management Facility Compliance: </t>
    </r>
    <r>
      <rPr>
        <sz val="7"/>
        <color indexed="56"/>
        <rFont val="Arial Narrow"/>
        <family val="2"/>
      </rPr>
      <t xml:space="preserve"> (Solid Waste Facilities on Lines 3553 to 3560)
Number of days per year when an MOE compliance order for remediation concerning an air or groundwater standard was in effect for a municipally owned Solid Waste Management Facility (by Facility)</t>
    </r>
  </si>
  <si>
    <t>(Exclude debt charges reported in columns 2 and 8)</t>
  </si>
  <si>
    <t>Principal</t>
  </si>
  <si>
    <t>Interest</t>
  </si>
  <si>
    <t>2120</t>
  </si>
  <si>
    <t>2199</t>
  </si>
  <si>
    <t>Grants</t>
  </si>
  <si>
    <t>Hectares of land designated for agricultural purposes in the
  Official Plan as of December 31, 2003</t>
  </si>
  <si>
    <t>Hectares of land designated for agricultural purposes in the
  Official Plan as of January 1, 2003</t>
  </si>
  <si>
    <r>
      <t xml:space="preserve">Municipal Act </t>
    </r>
    <r>
      <rPr>
        <sz val="7"/>
        <color indexed="18"/>
        <rFont val="Arial Narrow"/>
        <family val="2"/>
      </rPr>
      <t>(353, 354, 357, 358, RfR)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</t>
    </r>
  </si>
  <si>
    <r>
      <t xml:space="preserve">Tax Credit </t>
    </r>
    <r>
      <rPr>
        <sz val="7"/>
        <color indexed="18"/>
        <rFont val="Arial Narrow"/>
        <family val="2"/>
      </rPr>
      <t>(Mun. Act 474.3)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</t>
    </r>
  </si>
  <si>
    <r>
      <t xml:space="preserve">Tax Cancellation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</t>
    </r>
  </si>
  <si>
    <r>
      <t xml:space="preserve">Rebates to Commercial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</t>
    </r>
  </si>
  <si>
    <r>
      <t xml:space="preserve">Rebates to Industrial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</si>
  <si>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r>
      <t xml:space="preserve">Vacant Unit Rebates </t>
    </r>
    <r>
      <rPr>
        <sz val="7"/>
        <color indexed="18"/>
        <rFont val="Arial Narrow"/>
        <family val="2"/>
      </rPr>
      <t>(Mun. Act 364)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</si>
  <si>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 xml:space="preserve">Reduction for Heritage Property </t>
    </r>
    <r>
      <rPr>
        <sz val="7"/>
        <color indexed="18"/>
        <rFont val="Arial Narrow"/>
        <family val="2"/>
      </rPr>
      <t>(Mun. Act 365.2)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</t>
    </r>
  </si>
  <si>
    <r>
      <t xml:space="preserve">Tax Deferral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</si>
  <si>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t xml:space="preserve">Discounts for Advance Payments (Mun. Act 345(10)) .  .  .  .  .  .  .  .  .  .  .  .  .  .  .  .  .  .  .  .  .  .  .  .  .  .  .  .  .  .  .  .  .  .  .  .  .  .  .  .  .  .  .  .  .  .  . </t>
  </si>
  <si>
    <t xml:space="preserve">Rebates for Charities (Mun. Act 361) .  .  .  .  .  .  .  .  .  .  .  .  .  .  .  .  .  .  .  .  .  .  .  .  .  .  .  .  .  .  .  .  .  .  .  .  .  .  .  .  .  .  . </t>
  </si>
  <si>
    <r>
      <t>Losses due to structural fires, averaged over 3 yrs</t>
    </r>
    <r>
      <rPr>
        <sz val="8"/>
        <color indexed="18"/>
        <rFont val="Arial Narrow"/>
        <family val="2"/>
      </rPr>
      <t xml:space="preserve"> (2001 - 2003)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</si>
  <si>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r>
      <t xml:space="preserve">Email  </t>
    </r>
    <r>
      <rPr>
        <b/>
        <sz val="8"/>
        <color indexed="56"/>
        <rFont val="Arial"/>
        <family val="2"/>
      </rPr>
      <t>(Required)</t>
    </r>
    <r>
      <rPr>
        <sz val="8"/>
        <color indexed="56"/>
        <rFont val="Arial"/>
        <family val="2"/>
      </rPr>
      <t xml:space="preserve">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</si>
  <si>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G   Parking Lot  (Includes CX, CY, CZ)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</si>
  <si>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.  .  .  </t>
  </si>
  <si>
    <t xml:space="preserve">L   Large Industrial .  .  .  .  .  .  .  .  .  .  .  .  .  .  .  .  .  .  .  .  .  .  .  .  .  .  .  .  .  .  .  .  .  .  .  .  .  .  .  .  .  .  .  .  .  .  .  .  .  . </t>
  </si>
  <si>
    <t>C   Commercial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</si>
  <si>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</si>
  <si>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Distribution of Drinking Water .  .  .  .  .  .  .  .  .  .  .  .  .  .  .  .  .  .  .  .  .  .  .  .  .  .  .  .  .  .  .  .  .  .  .  .  .  .  .  .  .  .  .  .  .  .  .  .  .  .  . 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</si>
  <si>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</si>
  <si>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</si>
  <si>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</si>
  <si>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LT/ST PILS</t>
  </si>
  <si>
    <t>UT PILS</t>
  </si>
  <si>
    <t>Schedule 24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</si>
  <si>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</si>
  <si>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</si>
  <si>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</si>
  <si>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</si>
  <si>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</si>
  <si>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</si>
  <si>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</si>
  <si>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</si>
  <si>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</si>
  <si>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</si>
  <si>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</si>
  <si>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</si>
  <si>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</si>
  <si>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</si>
  <si>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</si>
  <si>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</si>
  <si>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Paisley &amp; District Fire Committee</t>
  </si>
  <si>
    <t>Bruce Area Solid Waste Recycling</t>
  </si>
  <si>
    <t>Bruce Municipal Telephone System</t>
  </si>
  <si>
    <t>General government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</si>
  <si>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</si>
  <si>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</si>
  <si>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</si>
  <si>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</si>
  <si>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</si>
  <si>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Number of paved lane kilometres where the condition is rated as good to very good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</si>
  <si>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</si>
  <si>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</si>
  <si>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</si>
  <si>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</si>
  <si>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</si>
  <si>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</si>
  <si>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</si>
  <si>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</si>
  <si>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</si>
  <si>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</si>
  <si>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</si>
  <si>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</si>
  <si>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CT</t>
  </si>
  <si>
    <t>CU</t>
  </si>
  <si>
    <t>CX</t>
  </si>
  <si>
    <t>Municipality List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</si>
  <si>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</si>
  <si>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</si>
  <si>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Contrns from benefitting landowners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</si>
  <si>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</si>
  <si>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</si>
  <si>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</si>
  <si>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</si>
  <si>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</si>
  <si>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</si>
  <si>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</si>
  <si>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</si>
  <si>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</si>
  <si>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</si>
  <si>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</si>
  <si>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</si>
  <si>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</si>
  <si>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0390</t>
  </si>
  <si>
    <t>0399</t>
  </si>
  <si>
    <t>0398</t>
  </si>
  <si>
    <t>%</t>
  </si>
  <si>
    <t>1200</t>
  </si>
  <si>
    <t>Cash Collections</t>
  </si>
  <si>
    <t>TOTAL Taxes</t>
  </si>
  <si>
    <t>Total tonnes of solid waste disposed of and total tonnes diverted from all property classes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</si>
  <si>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</si>
  <si>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</si>
  <si>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</si>
  <si>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</si>
  <si>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</si>
  <si>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</si>
  <si>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</si>
  <si>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</si>
  <si>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</si>
  <si>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</si>
  <si>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</si>
  <si>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</si>
  <si>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</si>
  <si>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</si>
  <si>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</si>
  <si>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</si>
  <si>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</si>
  <si>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</si>
  <si>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</si>
  <si>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</si>
  <si>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</si>
  <si>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</si>
  <si>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</si>
  <si>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</si>
  <si>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</si>
  <si>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</si>
  <si>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</si>
  <si>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Parks</t>
  </si>
  <si>
    <t>Recreation facilities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</si>
  <si>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</si>
  <si>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</si>
  <si>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</si>
  <si>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</si>
  <si>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</si>
  <si>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</si>
  <si>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</si>
  <si>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</si>
  <si>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</si>
  <si>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</si>
  <si>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</si>
  <si>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</si>
  <si>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</si>
  <si>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</si>
  <si>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</si>
  <si>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</si>
  <si>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</si>
  <si>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</si>
  <si>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</si>
  <si>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</si>
  <si>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</si>
  <si>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</si>
  <si>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</si>
  <si>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</si>
  <si>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</si>
  <si>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</si>
  <si>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</si>
  <si>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</si>
  <si>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</si>
  <si>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</si>
  <si>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</si>
  <si>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3204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</si>
  <si>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</si>
  <si>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</si>
  <si>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</si>
  <si>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</si>
  <si>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</si>
  <si>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</si>
  <si>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t xml:space="preserve">Amts Added to Tax Bill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</si>
  <si>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</si>
  <si>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</si>
  <si>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</si>
  <si>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</si>
  <si>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</si>
  <si>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</si>
  <si>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</si>
  <si>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</si>
  <si>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</si>
  <si>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</si>
  <si>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</si>
  <si>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</si>
  <si>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</si>
  <si>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</si>
  <si>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violent crime</t>
  </si>
  <si>
    <t>1259</t>
  </si>
  <si>
    <t xml:space="preserve">Total number of actual incidents of property crime </t>
  </si>
  <si>
    <t>ROADWAYS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</si>
  <si>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</si>
  <si>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</si>
  <si>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</si>
  <si>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</si>
  <si>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</si>
  <si>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</si>
  <si>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</si>
  <si>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>Institutional Payments - Heads and Beds 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</si>
  <si>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</si>
  <si>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 xml:space="preserve">Inst. Payments - Heads and Beds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</si>
  <si>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</si>
  <si>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</si>
  <si>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</si>
  <si>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</si>
  <si>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</si>
  <si>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</si>
  <si>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</si>
  <si>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</si>
  <si>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</si>
  <si>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</si>
  <si>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</si>
  <si>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</si>
  <si>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</si>
  <si>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</si>
  <si>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</si>
  <si>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</si>
  <si>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</si>
  <si>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</si>
  <si>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</si>
  <si>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</si>
  <si>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</si>
  <si>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</si>
  <si>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</si>
  <si>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</si>
  <si>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Signotori</t>
  </si>
  <si>
    <t>Dat</t>
  </si>
  <si>
    <t>1
2
3
4
5</t>
  </si>
  <si>
    <t>Total tonnes of residential solid waste disposed of and total tonnes diverted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</si>
  <si>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</si>
  <si>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</si>
  <si>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</si>
  <si>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</si>
  <si>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</si>
  <si>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</si>
  <si>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</si>
  <si>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</si>
  <si>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</si>
  <si>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</si>
  <si>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</si>
  <si>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</si>
  <si>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</si>
  <si>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</si>
  <si>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</si>
  <si>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</si>
  <si>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</si>
  <si>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</si>
  <si>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</si>
  <si>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</si>
  <si>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</si>
  <si>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</si>
  <si>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</si>
  <si>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</si>
  <si>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</si>
  <si>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</si>
  <si>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</si>
  <si>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</si>
  <si>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</si>
  <si>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</si>
  <si>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</si>
  <si>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REVENUE FUND EXPENDITURES</t>
  </si>
  <si>
    <t>LONG TERM LIABILITIES AND COMMITMENTS</t>
  </si>
  <si>
    <t>Title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</si>
  <si>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</si>
  <si>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</si>
  <si>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</si>
  <si>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</si>
  <si>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</si>
  <si>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DH 0</t>
  </si>
  <si>
    <t>ST 0</t>
  </si>
  <si>
    <t>IT 0</t>
  </si>
  <si>
    <t>IH 0</t>
  </si>
  <si>
    <t>IU 0</t>
  </si>
  <si>
    <t>IK 0</t>
  </si>
  <si>
    <t>IX 0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</si>
  <si>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</si>
  <si>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</si>
  <si>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Paisley Fire</t>
  </si>
  <si>
    <t>Harbour</t>
  </si>
  <si>
    <t xml:space="preserve">Solid Waste Diversion .  .  .  .  .  .  .  .  .  .  .  .  .  .  .  .  .  .  .  .  .  .  .  .  .  .  .  .  .  .  .  .  .  .  .  .  .  .  .  .  .  .  .  .  .  .  .  .  .  .  . 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</si>
  <si>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</si>
  <si>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</si>
  <si>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</si>
  <si>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</si>
  <si>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</si>
  <si>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Bruce Co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</si>
  <si>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</si>
  <si>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</si>
  <si>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</si>
  <si>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</si>
  <si>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Multi-Residential properties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</si>
  <si>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</si>
  <si>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</si>
  <si>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</si>
  <si>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</si>
  <si>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</si>
  <si>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</si>
  <si>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</si>
  <si>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</si>
  <si>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</si>
  <si>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</si>
  <si>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Term of Phase-In</t>
  </si>
  <si>
    <t># of Yrs</t>
  </si>
  <si>
    <t>1.   Optional Property Classes in Effect</t>
  </si>
  <si>
    <t>5.   Rebates for Eligible Charities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</si>
  <si>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</si>
  <si>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Excess Land</t>
  </si>
  <si>
    <t>Total KM of Water Distribution Pipe plus (0.010 KM times No. of Connections) plus (0.005 KM times No. of Hydrants)</t>
  </si>
  <si>
    <r>
      <t xml:space="preserve">Garbage Collection:   </t>
    </r>
    <r>
      <rPr>
        <sz val="7"/>
        <color indexed="56"/>
        <rFont val="Arial Narrow"/>
        <family val="2"/>
      </rPr>
      <t>Operating costs for garbage collection per tonne (or per household)</t>
    </r>
  </si>
  <si>
    <r>
      <t xml:space="preserve">Garbage Disposal:   </t>
    </r>
    <r>
      <rPr>
        <sz val="7"/>
        <color indexed="56"/>
        <rFont val="Arial Narrow"/>
        <family val="2"/>
      </rPr>
      <t>Operating costs for garbage disposal per tonne (or per household)</t>
    </r>
  </si>
  <si>
    <r>
      <t xml:space="preserve">Solid Waste Diversion:   </t>
    </r>
    <r>
      <rPr>
        <sz val="7"/>
        <color indexed="56"/>
        <rFont val="Arial Narrow"/>
        <family val="2"/>
      </rPr>
      <t>Operating costs for solid waste diversion per tonne (or per household)</t>
    </r>
  </si>
  <si>
    <t>Operating Costs for Garbage Collection</t>
  </si>
  <si>
    <t>Operating Costs for Garbage Disposal</t>
  </si>
  <si>
    <t>Operating Costs for Solid Waste Diversion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</si>
  <si>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</si>
  <si>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</si>
  <si>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</si>
  <si>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</si>
  <si>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</si>
  <si>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</si>
  <si>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</si>
  <si>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</si>
  <si>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</si>
  <si>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</si>
  <si>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</si>
  <si>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U</t>
  </si>
  <si>
    <t>X</t>
  </si>
  <si>
    <t>Vacant Land</t>
  </si>
  <si>
    <r>
      <t>General Government</t>
    </r>
    <r>
      <rPr>
        <sz val="7"/>
        <color indexed="56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</si>
  <si>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r>
      <t>Crime Rate:</t>
    </r>
    <r>
      <rPr>
        <sz val="7"/>
        <rFont val="Arial Narrow"/>
        <family val="2"/>
      </rPr>
      <t xml:space="preserve">   Crime Rate for Other Criminal Code offences, excluding traffic, per 1,000 persons</t>
    </r>
  </si>
  <si>
    <r>
      <t>Youths Charged</t>
    </r>
    <r>
      <rPr>
        <sz val="7"/>
        <rFont val="Arial Narrow"/>
        <family val="2"/>
      </rPr>
      <t>:   Number of youths charged per 1,000 youths</t>
    </r>
  </si>
  <si>
    <t>Total number of paved lane kilometres</t>
  </si>
  <si>
    <t xml:space="preserve">of paved lane kilometres were rated as good to very good </t>
  </si>
  <si>
    <t>Total kilometres of wastewater mains / 100</t>
  </si>
  <si>
    <t>Total megalitres of treated wastewater PLUS Estimated megalitres of untreated wastewater</t>
  </si>
  <si>
    <t>Name of Solid Waste Facility  (List Facility with highest number of days first)</t>
  </si>
  <si>
    <t>Number of new lots, blocks and/or units with final approval which are located within the entire Municipality</t>
  </si>
  <si>
    <t>Number of new lots, blocks and/or units with final approval which are located within settlement areas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</si>
  <si>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</si>
  <si>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</si>
  <si>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Hectares of land designated for agricultural purposes in the
 Official Plan as of December 31, 2003</t>
  </si>
  <si>
    <t>of land designated for agricultural purposes in the Official Plan was not re-designated for other uses relative to the base year of 2000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</si>
  <si>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</si>
  <si>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</si>
  <si>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</si>
  <si>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D   Office Building .  .  .  .  .  .  .  .  .  .  .  .  .  .  .  .  .  .  .  .  .  .  .  .  .  .  .  .  .  .  .  .  .  .  .  .  .  .  .  .  .  .  .  .  .  .  .  .  .  .  .  .  .  .  .  .  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</si>
  <si>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</si>
  <si>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</si>
  <si>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</si>
  <si>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</si>
  <si>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Health Services .  .  .  .  .  .  .  .  .  .  .  .  .  .  .  .  .  .  .  .  .  .  .  .  .  .  .  .  .  .  .  .  .  .  .  .  .  .  .  .  .  .  .  .  .  .  .  .  .  .  .  .  .  .  .  .  .  .  .  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</si>
  <si>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</si>
  <si>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</si>
  <si>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</si>
  <si>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</si>
  <si>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</si>
  <si>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</si>
  <si>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</si>
  <si>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Management Board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</si>
  <si>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</si>
  <si>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</si>
  <si>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</t>
  </si>
  <si>
    <t>Police</t>
  </si>
  <si>
    <t>General Purpose Levy</t>
  </si>
  <si>
    <t>Payments - In - Lieu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</si>
  <si>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</si>
  <si>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</si>
  <si>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</si>
  <si>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</si>
  <si>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</si>
  <si>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</si>
  <si>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</si>
  <si>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</si>
  <si>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</si>
  <si>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</si>
  <si>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</si>
  <si>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</si>
  <si>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</si>
  <si>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</si>
  <si>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</si>
  <si>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Managed Forest</t>
  </si>
  <si>
    <t>0801</t>
  </si>
  <si>
    <t>0802</t>
  </si>
  <si>
    <t>0803</t>
  </si>
  <si>
    <t>0804</t>
  </si>
  <si>
    <t>0806</t>
  </si>
  <si>
    <t>0807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</si>
  <si>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</si>
  <si>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</si>
  <si>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</si>
  <si>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</si>
  <si>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</si>
  <si>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</si>
  <si>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</si>
  <si>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</si>
  <si>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</si>
  <si>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</si>
  <si>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</si>
  <si>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</si>
  <si>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</si>
  <si>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</si>
  <si>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</si>
  <si>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</si>
  <si>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</si>
  <si>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</si>
  <si>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</si>
  <si>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2002 RIF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</si>
  <si>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</si>
  <si>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</si>
  <si>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 for long term commitments and liabilities financed from revenue fund and approved by the OMB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</si>
  <si>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</si>
  <si>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Percentage Change</t>
  </si>
  <si>
    <t>(Prev. Year to Current Year)</t>
  </si>
  <si>
    <t>1.   User Fee Revenues by Function</t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</si>
  <si>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</si>
  <si>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</si>
  <si>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</si>
  <si>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</si>
  <si>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</si>
  <si>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</si>
  <si>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</si>
  <si>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</si>
  <si>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</si>
  <si>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</si>
  <si>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</si>
  <si>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</si>
  <si>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</si>
  <si>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</si>
  <si>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</si>
  <si>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</si>
  <si>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</si>
  <si>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</si>
  <si>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</si>
  <si>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</si>
  <si>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</si>
  <si>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</si>
  <si>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</si>
  <si>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</si>
  <si>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</si>
  <si>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</si>
  <si>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</si>
  <si>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</si>
  <si>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</si>
  <si>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</si>
  <si>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3100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</si>
  <si>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</si>
  <si>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</si>
  <si>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</si>
  <si>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</si>
  <si>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</si>
  <si>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</si>
  <si>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</si>
  <si>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</si>
  <si>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</si>
  <si>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</si>
  <si>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</si>
  <si>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</si>
  <si>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</si>
  <si>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3.   Graduated Taxation (Tax Bands)</t>
  </si>
  <si>
    <t>3.  UPPER-TIER SPECIAL AREA LEVY INFORMATION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</si>
  <si>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</si>
  <si>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</si>
  <si>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</si>
  <si>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</si>
  <si>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</si>
  <si>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</si>
  <si>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</si>
  <si>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</si>
  <si>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</si>
  <si>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*  Column 13, designated for Allocation of Program Support (Line 0260), may also include amounts allocated for Corporate Management (Line 0250)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</si>
  <si>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</si>
  <si>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</si>
  <si>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</si>
  <si>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</si>
  <si>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</si>
  <si>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</si>
  <si>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</si>
  <si>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</si>
  <si>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</si>
  <si>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</si>
  <si>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</si>
  <si>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</si>
  <si>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</si>
  <si>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</si>
  <si>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</si>
  <si>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</si>
  <si>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</si>
  <si>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</si>
  <si>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</si>
  <si>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</si>
  <si>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</si>
  <si>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</si>
  <si>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</si>
  <si>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</si>
  <si>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</si>
  <si>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</si>
  <si>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</si>
  <si>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</si>
  <si>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</si>
  <si>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</si>
  <si>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</si>
  <si>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</si>
  <si>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</si>
  <si>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</si>
  <si>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</si>
  <si>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</si>
  <si>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</si>
  <si>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</si>
  <si>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</si>
  <si>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</si>
  <si>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</si>
  <si>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</si>
  <si>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</si>
  <si>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</si>
  <si>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</si>
  <si>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</si>
  <si>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</si>
  <si>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</si>
  <si>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</si>
  <si>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</si>
  <si>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</si>
  <si>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</si>
  <si>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</si>
  <si>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</si>
  <si>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</si>
  <si>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</si>
  <si>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</si>
  <si>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</si>
  <si>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</si>
  <si>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</si>
  <si>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</si>
  <si>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Fire Board</t>
  </si>
  <si>
    <t>Own Municipality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</si>
  <si>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</si>
  <si>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</si>
  <si>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</si>
  <si>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</si>
  <si>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</si>
  <si>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</si>
  <si>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</si>
  <si>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</si>
  <si>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</si>
  <si>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</si>
  <si>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</si>
  <si>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</si>
  <si>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</si>
  <si>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</si>
  <si>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MEASUREMENT:  QUESTIONS</t>
  </si>
  <si>
    <t>Response</t>
  </si>
  <si>
    <t>1101</t>
  </si>
  <si>
    <t>1105</t>
  </si>
  <si>
    <t>2202</t>
  </si>
  <si>
    <t>2203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</si>
  <si>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</si>
  <si>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</si>
  <si>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</si>
  <si>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</si>
  <si>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</si>
  <si>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</si>
  <si>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</si>
  <si>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</si>
  <si>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</si>
  <si>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</si>
  <si>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</si>
  <si>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</si>
  <si>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</si>
  <si>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</si>
  <si>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</si>
  <si>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</si>
  <si>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</si>
  <si>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</si>
  <si>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</si>
  <si>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</t>
  </si>
  <si>
    <t>Transit</t>
  </si>
  <si>
    <t xml:space="preserve">Rebate Percentage for Eligible Charities (SLC 72 2099 xx) .  .  .  .  .  .  .  .  .  .  .  .  .  .  .  .  .  .  .  .  .  .  .  .  .  .  .  .  .  .  .  .  .  .  .  .  .  .  .  .  .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</si>
  <si>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</si>
  <si>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</si>
  <si>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</si>
  <si>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</si>
  <si>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</si>
  <si>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</si>
  <si>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</si>
  <si>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</si>
  <si>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</si>
  <si>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</si>
  <si>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 xml:space="preserve">Adj. for shared PIL properties .  .  .  .  .  .  .  .  .  .  .  .  .  .  .  .  .  .  .  .  .  .  .  .  .  .  .  .  .  .  .  .  .  .  .  .  .  .  .  .  .  .  .  .  .  . 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</si>
  <si>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</si>
  <si>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</si>
  <si>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</si>
  <si>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</si>
  <si>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</si>
  <si>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</si>
  <si>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</si>
  <si>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FT 0</t>
  </si>
  <si>
    <t>TT 0</t>
  </si>
  <si>
    <t>CT 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</si>
  <si>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</si>
  <si>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</si>
  <si>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</si>
  <si>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</si>
  <si>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</si>
  <si>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RG 0</t>
  </si>
  <si>
    <t>CF 0</t>
  </si>
  <si>
    <t>Number of Building Permits</t>
  </si>
  <si>
    <t>Total Value of Building Permits</t>
  </si>
  <si>
    <t>Not RTQ = 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</si>
  <si>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</si>
  <si>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</si>
  <si>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</si>
  <si>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</si>
  <si>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</si>
  <si>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</si>
  <si>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</si>
  <si>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</si>
  <si>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</si>
  <si>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</si>
  <si>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3305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</si>
  <si>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</si>
  <si>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</si>
  <si>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</si>
  <si>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</si>
  <si>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</t>
  </si>
  <si>
    <t>SEWER (SANITARY / STORM)</t>
  </si>
  <si>
    <t>WASTE DISPOSAL / LANDFILL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</si>
  <si>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</si>
  <si>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</si>
  <si>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</si>
  <si>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</si>
  <si>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</si>
  <si>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</si>
  <si>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</si>
  <si>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</si>
  <si>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</si>
  <si>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</si>
  <si>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</si>
  <si>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</si>
  <si>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</si>
  <si>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</si>
  <si>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</si>
  <si>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</si>
  <si>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 .  .  .  .  .  .  .  .  .  .  .  </t>
  </si>
  <si>
    <t xml:space="preserve">Multi-residential .  .  .  .  .  .  .  .  .  .  .  .  .  .  .  .  .  .  .  .  .  .  .  .  .  .  .  .  .  .  .  .  .  .  .  .  .  .  .  .  .  .  .  .  .  . </t>
  </si>
  <si>
    <t>TOTAL UT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</si>
  <si>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</si>
  <si>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</si>
  <si>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and Storm Sewer Systems</t>
  </si>
  <si>
    <t>Tableau 94</t>
  </si>
  <si>
    <t>0201</t>
  </si>
  <si>
    <t>0202</t>
  </si>
  <si>
    <t>0401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</si>
  <si>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</si>
  <si>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</si>
  <si>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</si>
  <si>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</si>
  <si>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</si>
  <si>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</si>
  <si>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</si>
  <si>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</si>
  <si>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</si>
  <si>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</si>
  <si>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</si>
  <si>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</si>
  <si>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</si>
  <si>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</si>
  <si>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</si>
  <si>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</si>
  <si>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</si>
  <si>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</si>
  <si>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</si>
  <si>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</si>
  <si>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</si>
  <si>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</si>
  <si>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Seasonal Employees</t>
  </si>
  <si>
    <t>Total Person Hours Worked</t>
  </si>
  <si>
    <t>9890</t>
  </si>
  <si>
    <t>9192</t>
  </si>
  <si>
    <t>9292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</si>
  <si>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</si>
  <si>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</si>
  <si>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</si>
  <si>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</si>
  <si>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</si>
  <si>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</si>
  <si>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</si>
  <si>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</si>
  <si>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</si>
  <si>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</si>
  <si>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</si>
  <si>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</si>
  <si>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</si>
  <si>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</si>
  <si>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</si>
  <si>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</si>
  <si>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</si>
  <si>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</si>
  <si>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Site 11 .  .  .  .  .  .  .  .  .  .  .  .  .  .  .  .  .  .  .  .  .  .  .  .  .  .  .  .  .  .  .  .  .  .  .  .  .  .  .  .  .  .  .  .  .  .  .  .  .  .  .  .  .  .  .  .  .  .  .  .  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</si>
  <si>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</si>
  <si>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</si>
  <si>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</si>
  <si>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</si>
  <si>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</si>
  <si>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</si>
  <si>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</si>
  <si>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</si>
  <si>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</si>
  <si>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J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</si>
  <si>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</si>
  <si>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</si>
  <si>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</si>
  <si>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</si>
  <si>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</si>
  <si>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</si>
  <si>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</si>
  <si>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</si>
  <si>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</si>
  <si>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</si>
  <si>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</si>
  <si>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</si>
  <si>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</si>
  <si>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</si>
  <si>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</si>
  <si>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</si>
  <si>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</si>
  <si>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</si>
  <si>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</si>
  <si>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</si>
  <si>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</si>
  <si>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</si>
  <si>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</si>
  <si>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RH</t>
  </si>
  <si>
    <t>CH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</si>
  <si>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</si>
  <si>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</si>
  <si>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</si>
  <si>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</si>
  <si>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</si>
  <si>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</si>
  <si>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</si>
  <si>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Recycling Board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</si>
  <si>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</si>
  <si>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</si>
  <si>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</si>
  <si>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</si>
  <si>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</si>
  <si>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</si>
  <si>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</si>
  <si>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</si>
  <si>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</si>
  <si>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</si>
  <si>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</si>
  <si>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</si>
  <si>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</si>
  <si>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</si>
  <si>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</si>
  <si>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</si>
  <si>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</si>
  <si>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</si>
  <si>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</si>
  <si>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</si>
  <si>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</si>
  <si>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</si>
  <si>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</si>
  <si>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</si>
  <si>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</si>
  <si>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</si>
  <si>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</si>
  <si>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</si>
  <si>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</si>
  <si>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</si>
  <si>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</si>
  <si>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</si>
  <si>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</si>
  <si>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</si>
  <si>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</si>
  <si>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</si>
  <si>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</si>
  <si>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</si>
  <si>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</si>
  <si>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</si>
  <si>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</si>
  <si>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</si>
  <si>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</si>
  <si>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</si>
  <si>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</si>
  <si>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</si>
  <si>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</si>
  <si>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</si>
  <si>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</si>
  <si>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</si>
  <si>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</si>
  <si>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</t>
  </si>
  <si>
    <t>8.   Consolidated Local boards including Joint local boards and all local entities set up by the municipality</t>
  </si>
  <si>
    <t>Investment income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</si>
  <si>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</si>
  <si>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</si>
  <si>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S28</t>
  </si>
  <si>
    <t>Mun</t>
  </si>
  <si>
    <t>Data</t>
  </si>
  <si>
    <t xml:space="preserve">P   Pipeline .  .  .  .  .  .  .  .  .  .  .  .  .  .  .  .  .  .  .  .  .  .  .  .  .  .  .  .  .  .  .  .  .  .  .  .  .  .  .  .  .  .  .  .  .  .  .  .  .  .  .  .  .  .  .  .  .  .  .  .  .  . 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</si>
  <si>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</si>
  <si>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</si>
  <si>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0600</t>
  </si>
  <si>
    <t>0625</t>
  </si>
  <si>
    <t>Construction contracts awarded at $100,000 or greater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</si>
  <si>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</si>
  <si>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</si>
  <si>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</si>
  <si>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</si>
  <si>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</si>
  <si>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</si>
  <si>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</si>
  <si>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</si>
  <si>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</si>
  <si>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</si>
  <si>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</si>
  <si>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</si>
  <si>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</si>
  <si>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</si>
  <si>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</si>
  <si>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</si>
  <si>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</si>
  <si>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</si>
  <si>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</si>
  <si>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</si>
  <si>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</si>
  <si>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</si>
  <si>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</si>
  <si>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</si>
  <si>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</si>
  <si>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</si>
  <si>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</si>
  <si>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</si>
  <si>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</si>
  <si>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</si>
  <si>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</si>
  <si>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</si>
  <si>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</si>
  <si>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</si>
  <si>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</si>
  <si>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</si>
  <si>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</si>
  <si>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</si>
  <si>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</si>
  <si>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</si>
  <si>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</si>
  <si>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</si>
  <si>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</si>
  <si>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</si>
  <si>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</si>
  <si>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t xml:space="preserve">I   Industrial .  .  .  .  .  .  .  .  .  .  .  .  .  .  .  .  .  .  .  .  .  .  .  .  .  .  .  .  .  .  .  .  .  .  .  .  .  .  .  .  .  .  .  .  .  .  .  .  .  .  .  .  .  .  .  .  .  .  .  .  .  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</si>
  <si>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</si>
  <si>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</si>
  <si>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</si>
  <si>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r>
      <t>Development Charges Act</t>
    </r>
    <r>
      <rPr>
        <sz val="8"/>
        <rFont val="Arial Narrow"/>
        <family val="2"/>
      </rPr>
      <t xml:space="preserve">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</si>
  <si>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</si>
  <si>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</si>
  <si>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</si>
  <si>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</si>
  <si>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</si>
  <si>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</si>
  <si>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</si>
  <si>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</si>
  <si>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</si>
  <si>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</si>
  <si>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</si>
  <si>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</si>
  <si>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</si>
  <si>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0012</t>
  </si>
  <si>
    <t>hectares were re-designated from agricultural purposes to other uses during the reporting year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</si>
  <si>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</si>
  <si>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</si>
  <si>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hectares were re-designated from agricultural purposes to other uses since January 1, 2000.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</si>
  <si>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</si>
  <si>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</si>
  <si>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</si>
  <si>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</si>
  <si>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</si>
  <si>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</si>
  <si>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>LH 0</t>
  </si>
  <si>
    <t>LK 0</t>
  </si>
  <si>
    <t>RF 0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</si>
  <si>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</si>
  <si>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</si>
  <si>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</si>
  <si>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</si>
  <si>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</si>
  <si>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</si>
  <si>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</si>
  <si>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</si>
  <si>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</si>
  <si>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</si>
  <si>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0290</t>
  </si>
  <si>
    <t>0898</t>
  </si>
  <si>
    <t>0897</t>
  </si>
  <si>
    <t>1498</t>
  </si>
  <si>
    <t>2040</t>
  </si>
  <si>
    <t>2210</t>
  </si>
  <si>
    <t>2220</t>
  </si>
  <si>
    <t>2410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</si>
  <si>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</si>
  <si>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</si>
  <si>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</si>
  <si>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Site 2 .  .  .  .  .  .  .  .  .  .  .  .  .  .  .  .  .  .  .  .  .  .  .  .  .  .  .  .  .  .  .  .  .  .  .  .  .  .  .  .  .  .  .  .  .  .  .  .  .  .  .  .  .  .  .  .  .  .  .  .  </t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</si>
  <si>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</si>
  <si>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</si>
  <si>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</si>
  <si>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</si>
  <si>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</si>
  <si>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</si>
  <si>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</si>
  <si>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</si>
  <si>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</si>
  <si>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</si>
  <si>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</si>
  <si>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</si>
  <si>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</si>
  <si>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</si>
  <si>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</si>
  <si>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</si>
  <si>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</si>
  <si>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</si>
  <si>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</si>
  <si>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</si>
  <si>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Kincardine M</t>
  </si>
  <si>
    <t>4108</t>
  </si>
  <si>
    <t>41625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</si>
  <si>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</si>
  <si>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</si>
  <si>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</si>
  <si>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</si>
  <si>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</si>
  <si>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</si>
  <si>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</si>
  <si>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</si>
  <si>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</si>
  <si>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</si>
  <si>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</si>
  <si>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</si>
  <si>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>0828</t>
  </si>
  <si>
    <t>LT / ST</t>
  </si>
  <si>
    <t>EDUC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</si>
  <si>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</si>
  <si>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</si>
  <si>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</si>
  <si>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</si>
  <si>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</si>
  <si>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</si>
  <si>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</si>
  <si>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</si>
  <si>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Version:  </t>
  </si>
  <si>
    <t xml:space="preserve">Site 10 .  .  .  .  .  .  .  .  .  .  .  .  .  .  .  .  .  .  .  .  .  .  .  .  .  .  .  .  .  .  .  .  .  .  .  .  .  .  .  .  .  .  .  .  .  .  .  .  .  .  .  .  .  .  .  .  .  .  .  .  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</si>
  <si>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</si>
  <si>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</si>
  <si>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</si>
  <si>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</si>
  <si>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</si>
  <si>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</si>
  <si>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</si>
  <si>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</si>
  <si>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</si>
  <si>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</si>
  <si>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</si>
  <si>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</si>
  <si>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Southwest Ontario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</si>
  <si>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</si>
  <si>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</si>
  <si>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</si>
  <si>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</si>
  <si>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</si>
  <si>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</si>
  <si>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</si>
  <si>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</si>
  <si>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</si>
  <si>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</si>
  <si>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</si>
  <si>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t>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</si>
  <si>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</si>
  <si>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</si>
  <si>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t xml:space="preserve">Site 8 .  .  .  .  .  .  .  .  .  .  .  .  .  .  .  .  .  .  .  .  .  .  .  .  .  .  .  .  .  .  .  .  .  .  .  .  .  .  .  .  .  .  .  .  .  .  .  .  .  .  .  .  .  .  .  .  .  .  .  .  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</si>
  <si>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</si>
  <si>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</si>
  <si>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?</t>
  </si>
  <si>
    <t>x</t>
  </si>
  <si>
    <t>Tax Adjustments Applied to Taxation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</si>
  <si>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</si>
  <si>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</si>
  <si>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</si>
  <si>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1028</t>
  </si>
  <si>
    <t>Estimated megalitres of untreated wastewater</t>
  </si>
  <si>
    <t xml:space="preserve">Health Services .  .  .  .  .  .  .  .  .  .  .  .  .  .  .  .  .  .  .  .  .  .  .  .  .  .  .  .  .  .  .  .  .  .  .  .  .  .  .  .  .  .  .  .  .  .  .  .  .  .  .  .  .  .  .  .  .  .  .  .  .  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</si>
  <si>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</si>
  <si>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</si>
  <si>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</si>
  <si>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</si>
  <si>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</si>
  <si>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</si>
  <si>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</si>
  <si>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</si>
  <si>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</si>
  <si>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DECLARATION OF THE MUNICIPAL TREASURER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</si>
  <si>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</si>
  <si>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</si>
  <si>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</si>
  <si>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Please list all Other Notes and forward supporting schedules as required by email to: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</si>
  <si>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</si>
  <si>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</si>
  <si>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</si>
  <si>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</si>
  <si>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</si>
  <si>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</si>
  <si>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</si>
  <si>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</si>
  <si>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</si>
  <si>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</si>
  <si>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</si>
  <si>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</si>
  <si>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</si>
  <si>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>Other:  Transportation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</si>
  <si>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</si>
  <si>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</si>
  <si>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</si>
  <si>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</si>
  <si>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5698</t>
  </si>
  <si>
    <t>9960</t>
  </si>
  <si>
    <t>0690</t>
  </si>
  <si>
    <t>0490</t>
  </si>
  <si>
    <t>0890</t>
  </si>
  <si>
    <t>0805</t>
  </si>
  <si>
    <t>0815</t>
  </si>
  <si>
    <t>0825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</si>
  <si>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</si>
  <si>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</si>
  <si>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01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</si>
  <si>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</si>
  <si>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</si>
  <si>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</si>
  <si>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</si>
  <si>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</si>
  <si>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</si>
  <si>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</si>
  <si>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</si>
  <si>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</si>
  <si>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</si>
  <si>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</si>
  <si>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</si>
  <si>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</si>
  <si>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8046</t>
  </si>
  <si>
    <t>8051</t>
  </si>
  <si>
    <t xml:space="preserve">Total construction contracts awarded .  .  .  .  .  .  .  .  .  .  .  .  .  .  .  .  .  .  .  .  .  .  .  .  .  .  .  .  .  .  .  .  .  .  .  .  .  .  .  .  .  .  .  .  .  .  .  .  .  .  .  .  . </t>
  </si>
  <si>
    <t xml:space="preserve">Farmland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</si>
  <si>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</si>
  <si>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</si>
  <si>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</si>
  <si>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Tax Rates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</si>
  <si>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</si>
  <si>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</si>
  <si>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</si>
  <si>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</si>
  <si>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</si>
  <si>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</si>
  <si>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</si>
  <si>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</si>
  <si>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</si>
  <si>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</si>
  <si>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</si>
  <si>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</si>
  <si>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</si>
  <si>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</si>
  <si>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</si>
  <si>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</si>
  <si>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</si>
  <si>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</si>
  <si>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number of winter events</t>
  </si>
  <si>
    <t>3300</t>
  </si>
  <si>
    <t>8150</t>
  </si>
  <si>
    <t>3450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</si>
  <si>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</si>
  <si>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</si>
  <si>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</si>
  <si>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</si>
  <si>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</si>
  <si>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</si>
  <si>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</si>
  <si>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</si>
  <si>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</si>
  <si>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>0515</t>
  </si>
  <si>
    <t>0545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</si>
  <si>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</si>
  <si>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</si>
  <si>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</si>
  <si>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</si>
  <si>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</si>
  <si>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</si>
  <si>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</si>
  <si>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</si>
  <si>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r>
      <t xml:space="preserve">Development Charges Act </t>
    </r>
    <r>
      <rPr>
        <sz val="8"/>
        <rFont val="Arial Narrow"/>
        <family val="2"/>
      </rPr>
      <t>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</si>
  <si>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   New Multi-Residential .  .  .  .  .  .  .  .  .  .  .  .  .  .  .  .  .  .  .  .  .  .  .  .  .  .  .  .  .  .  .  .  .  .  .  .  .  .  .  .  .  .  .  .  .  .  .  .  .  .  .  .  .  .  .  .  .  .</t>
  </si>
  <si>
    <t>STORM WATER</t>
  </si>
  <si>
    <t>WASTEWATER</t>
  </si>
  <si>
    <t>SOLID WASTE</t>
  </si>
  <si>
    <t>CH 0</t>
  </si>
  <si>
    <t>CU 0</t>
  </si>
  <si>
    <t>CX 0</t>
  </si>
  <si>
    <t>Special charges and special areas</t>
  </si>
  <si>
    <t>Local boards</t>
  </si>
  <si>
    <t>Year 2006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</si>
  <si>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</si>
  <si>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</si>
  <si>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2009 to 2013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</si>
  <si>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2014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</si>
  <si>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Please provide a brief description of all NEW User Fees included under the Functional Categories in Part 1 of Schedule 82:</t>
  </si>
  <si>
    <r>
      <t>Investments</t>
    </r>
    <r>
      <rPr>
        <sz val="7"/>
        <rFont val="Arial Narrow"/>
        <family val="2"/>
      </rPr>
      <t xml:space="preserve"> *</t>
    </r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</si>
  <si>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</si>
  <si>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</si>
  <si>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</si>
  <si>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</si>
  <si>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>3656</t>
  </si>
  <si>
    <t>Total tonnes of solid waste diverted from all property classes</t>
  </si>
  <si>
    <t xml:space="preserve">Site 3 .  .  .  .  .  .  .  .  .  .  .  .  .  .  .  .  .  .  .  .  .  .  .  .  .  .  .  .  .  .  .  .  .  .  .  .  .  .  .  .  .  .  .  .  .  .  .  .  .  .  .  .  .  .  .  .  .  .  .  .  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</si>
  <si>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</si>
  <si>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</si>
  <si>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</si>
  <si>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</si>
  <si>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</si>
  <si>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</si>
  <si>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0865</t>
  </si>
  <si>
    <t>1100</t>
  </si>
  <si>
    <t>1104</t>
  </si>
  <si>
    <t>Completion</t>
  </si>
  <si>
    <t>UPPER-TIER ONLY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</si>
  <si>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</si>
  <si>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</si>
  <si>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</si>
  <si>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</si>
  <si>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</si>
  <si>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</si>
  <si>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</si>
  <si>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</si>
  <si>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</si>
  <si>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</si>
  <si>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</si>
  <si>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</si>
  <si>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</si>
  <si>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</si>
  <si>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</si>
  <si>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</si>
  <si>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</si>
  <si>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</si>
  <si>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</si>
  <si>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Value</t>
  </si>
  <si>
    <t>1.  GENERAL PURPOSE PAYMENTS-IN-LIEU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</si>
  <si>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</si>
  <si>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</si>
  <si>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</si>
  <si>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</si>
  <si>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</si>
  <si>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</si>
  <si>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t>2.  LOWER-TIER / SINGLE-TIER SPECIAL AREA LEVY INFORMATION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</si>
  <si>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</si>
  <si>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</si>
  <si>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</si>
  <si>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</si>
  <si>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</si>
  <si>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</si>
  <si>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</si>
  <si>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</si>
  <si>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</si>
  <si>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</si>
  <si>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</si>
  <si>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</si>
  <si>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</si>
  <si>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</si>
  <si>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</si>
  <si>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</si>
  <si>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</si>
  <si>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</si>
  <si>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</si>
  <si>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</si>
  <si>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</si>
  <si>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</si>
  <si>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</si>
  <si>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</si>
  <si>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FRE - Separate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</si>
  <si>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</si>
  <si>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</si>
  <si>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</si>
  <si>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</si>
  <si>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</si>
  <si>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</si>
  <si>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</si>
  <si>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</si>
  <si>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</si>
  <si>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</si>
  <si>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</si>
  <si>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</si>
  <si>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</si>
  <si>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</si>
  <si>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</si>
  <si>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</si>
  <si>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</si>
  <si>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</si>
  <si>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</si>
  <si>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</si>
  <si>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</si>
  <si>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</si>
  <si>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</si>
  <si>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</si>
  <si>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</si>
  <si>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</si>
  <si>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</si>
  <si>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</si>
  <si>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</si>
  <si>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</si>
  <si>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</si>
  <si>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</si>
  <si>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</si>
  <si>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</si>
  <si>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</si>
  <si>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</si>
  <si>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</si>
  <si>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</si>
  <si>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</si>
  <si>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</si>
  <si>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</si>
  <si>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</si>
  <si>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</si>
  <si>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</si>
  <si>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</si>
  <si>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</si>
  <si>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</si>
  <si>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</si>
  <si>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</si>
  <si>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</si>
  <si>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</si>
  <si>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</si>
  <si>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</si>
  <si>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</si>
  <si>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</si>
  <si>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</si>
  <si>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</si>
  <si>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</si>
  <si>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</si>
  <si>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</si>
  <si>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</si>
  <si>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</si>
  <si>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</si>
  <si>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</si>
  <si>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</si>
  <si>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</si>
  <si>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</si>
  <si>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</si>
  <si>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</si>
  <si>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</si>
  <si>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</si>
  <si>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</si>
  <si>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</si>
  <si>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</si>
  <si>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</si>
  <si>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</si>
  <si>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</si>
  <si>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</si>
  <si>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</si>
  <si>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</si>
  <si>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</si>
  <si>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</si>
  <si>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</si>
  <si>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</si>
  <si>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</si>
  <si>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</si>
  <si>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</si>
  <si>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</si>
  <si>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</si>
  <si>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2.  LOWER-TIER / SINGLE-TIER SPECIAL AREA PAYMENTS-IN-LIEU INFORMATION</t>
  </si>
  <si>
    <t>TOTAL PILS Levied by Tax Rate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</si>
  <si>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</si>
  <si>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</si>
  <si>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</si>
  <si>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</si>
  <si>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</si>
  <si>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</si>
  <si>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</si>
  <si>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</si>
  <si>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</si>
  <si>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</si>
  <si>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</si>
  <si>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r>
      <t>Equity in Government Business Enterprises</t>
    </r>
    <r>
      <rPr>
        <sz val="7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</si>
  <si>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Square metres of New Construction</t>
  </si>
  <si>
    <t>Unit of Measure</t>
  </si>
  <si>
    <t>Sanitary sewer system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</si>
  <si>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</si>
  <si>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0270</t>
  </si>
  <si>
    <t>0540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</si>
  <si>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</si>
  <si>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Recycling</t>
  </si>
  <si>
    <t>Installments</t>
  </si>
  <si>
    <t>6.   Property Tax Due Dates for Current Year</t>
  </si>
  <si>
    <t>Single / Lower-tier Municipalities Only</t>
  </si>
  <si>
    <t>2.   5% Capping Limit Program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</si>
  <si>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</si>
  <si>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</si>
  <si>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</si>
  <si>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</si>
  <si>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</si>
  <si>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</si>
  <si>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</si>
  <si>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</si>
  <si>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</si>
  <si>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</si>
  <si>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</si>
  <si>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</si>
  <si>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</si>
  <si>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</si>
  <si>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</si>
  <si>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</si>
  <si>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</si>
  <si>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</t>
  </si>
  <si>
    <t>Office Building</t>
  </si>
  <si>
    <t>S</t>
  </si>
  <si>
    <t>Shopping Centre</t>
  </si>
  <si>
    <t>G</t>
  </si>
  <si>
    <t>I</t>
  </si>
  <si>
    <t>Industrial</t>
  </si>
  <si>
    <t>L</t>
  </si>
  <si>
    <t>P</t>
  </si>
  <si>
    <t>02</t>
  </si>
  <si>
    <t>03</t>
  </si>
  <si>
    <t>9299</t>
  </si>
  <si>
    <t>Full Occupied</t>
  </si>
  <si>
    <t>IT</t>
  </si>
  <si>
    <t>IU</t>
  </si>
  <si>
    <t>IX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</si>
  <si>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</si>
  <si>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</si>
  <si>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</si>
  <si>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</si>
  <si>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</si>
  <si>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</si>
  <si>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</si>
  <si>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</si>
  <si>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</si>
  <si>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</si>
  <si>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</si>
  <si>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</si>
  <si>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</si>
  <si>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</si>
  <si>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</si>
  <si>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</si>
  <si>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</si>
  <si>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</si>
  <si>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</si>
  <si>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</si>
  <si>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>LT</t>
  </si>
  <si>
    <t>Municipal service</t>
  </si>
  <si>
    <t>Education Taxes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</si>
  <si>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</si>
  <si>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</si>
  <si>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</si>
  <si>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0893</t>
  </si>
  <si>
    <t>0894</t>
  </si>
  <si>
    <t>km</t>
  </si>
  <si>
    <t>Lane kilometres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</si>
  <si>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</si>
  <si>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</si>
  <si>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</si>
  <si>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</si>
  <si>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</si>
  <si>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</si>
  <si>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</si>
  <si>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</si>
  <si>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</si>
  <si>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</si>
  <si>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</si>
  <si>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</si>
  <si>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</si>
  <si>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</si>
  <si>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</si>
  <si>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</si>
  <si>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</si>
  <si>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</si>
  <si>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</si>
  <si>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</si>
  <si>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</si>
  <si>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</si>
  <si>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</si>
  <si>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</si>
  <si>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</si>
  <si>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</si>
  <si>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</si>
  <si>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</si>
  <si>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Municipalité </t>
  </si>
  <si>
    <t xml:space="preserve"> </t>
  </si>
  <si>
    <t>m²</t>
  </si>
  <si>
    <t>RTC</t>
  </si>
  <si>
    <t>R</t>
  </si>
  <si>
    <t>Residential</t>
  </si>
  <si>
    <t>M</t>
  </si>
  <si>
    <t>Multi-Residential</t>
  </si>
  <si>
    <t>C</t>
  </si>
  <si>
    <t>Commercial</t>
  </si>
  <si>
    <t>D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</si>
  <si>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</si>
  <si>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</si>
  <si>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</si>
  <si>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</si>
  <si>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</si>
  <si>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</si>
  <si>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</si>
  <si>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</si>
  <si>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</si>
  <si>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</si>
  <si>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</si>
  <si>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</si>
  <si>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</si>
  <si>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</si>
  <si>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</si>
  <si>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r>
      <t>Crime Rate</t>
    </r>
    <r>
      <rPr>
        <sz val="7"/>
        <rFont val="Arial Narrow"/>
        <family val="2"/>
      </rPr>
      <t>:   Violent crime rate per 1,000 persons</t>
    </r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</si>
  <si>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</si>
  <si>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</si>
  <si>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</si>
  <si>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</si>
  <si>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</si>
  <si>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M   Multi-Residential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</si>
  <si>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</si>
  <si>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</si>
  <si>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</si>
  <si>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</si>
  <si>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</si>
  <si>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</si>
  <si>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</si>
  <si>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</si>
  <si>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</si>
  <si>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</si>
  <si>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</si>
  <si>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</si>
  <si>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</si>
  <si>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</si>
  <si>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Calculations on Line 3105 occur only IF Line 3106 and Line 3104 are completed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</si>
  <si>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</si>
  <si>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</si>
  <si>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</si>
  <si>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</si>
  <si>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</si>
  <si>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</si>
  <si>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Other currency: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</si>
  <si>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</si>
  <si>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</si>
  <si>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Taxation Amounts</t>
  </si>
  <si>
    <t>CONTINUITY of CAPITAL FUND OPERATIONS</t>
  </si>
  <si>
    <t xml:space="preserve">4.   ADJUSTMENTS TO TAXATION  </t>
  </si>
  <si>
    <t>PIL:  'General' Only (No Educ.)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</si>
  <si>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</si>
  <si>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</si>
  <si>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</si>
  <si>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</si>
  <si>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9001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</si>
  <si>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</si>
  <si>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</si>
  <si>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</si>
  <si>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</si>
  <si>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</si>
  <si>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</si>
  <si>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</si>
  <si>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</si>
  <si>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</si>
  <si>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</si>
  <si>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</si>
  <si>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</si>
  <si>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</si>
  <si>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</si>
  <si>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</si>
  <si>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</si>
  <si>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</si>
  <si>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</si>
  <si>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</si>
  <si>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</si>
  <si>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</si>
  <si>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</si>
  <si>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</si>
  <si>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</si>
  <si>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</si>
  <si>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</si>
  <si>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</si>
  <si>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</si>
  <si>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</si>
  <si>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</si>
  <si>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Tableau 52</t>
  </si>
  <si>
    <t>Contributions from Own Funds</t>
  </si>
  <si>
    <t>Capital Grants</t>
  </si>
  <si>
    <t>Other Municipalities</t>
  </si>
  <si>
    <t>Other Financing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</si>
  <si>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</si>
  <si>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</si>
  <si>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</si>
  <si>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</si>
  <si>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</si>
  <si>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</si>
  <si>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2106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</si>
  <si>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</si>
  <si>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</si>
  <si>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</si>
  <si>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</si>
  <si>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</si>
  <si>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t>0215</t>
  </si>
  <si>
    <t>0225</t>
  </si>
  <si>
    <t>0235</t>
  </si>
  <si>
    <t>0245</t>
  </si>
  <si>
    <t>9940</t>
  </si>
  <si>
    <t>Proceeds from BMTS</t>
  </si>
  <si>
    <t>Sale of land</t>
  </si>
  <si>
    <t>Policing - Town of Kincardine</t>
  </si>
  <si>
    <t>Slope Debenture - Town of Kincardine Ward</t>
  </si>
  <si>
    <t>Landfill - Town of Kincardine</t>
  </si>
  <si>
    <t>Sewer - Town of Kincardine</t>
  </si>
  <si>
    <t>Police - Township of Kincardine Ward</t>
  </si>
  <si>
    <t>Landfill - Township of Kincardine Ward</t>
  </si>
  <si>
    <t>Police - Township of Bruce Ward</t>
  </si>
  <si>
    <t>Landfill - Township of Bruce Ward</t>
  </si>
  <si>
    <t>Policing - Town of Kincardine Ward</t>
  </si>
  <si>
    <t>Landfill - Town of Kincardine Ward</t>
  </si>
  <si>
    <t>Sewer - Town of Kincardine Ward</t>
  </si>
  <si>
    <t>Policing - Township of Bruce Ward</t>
  </si>
  <si>
    <t>TOTAL Levied by Tax Rate</t>
  </si>
  <si>
    <t>TOTAL Levies</t>
  </si>
  <si>
    <t>Number of lane kilometres maintained in winter in own municipality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</si>
  <si>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during the rest of the year in own municipality (exclude private roads) .  .  .  .  .  .  .  .  .  .  .  .  .  .  .  .  .  .  .  .  .  .  .  .  .  .  .  .  .  .  .  .  .  .  .  .  .  .  .  .  .  .  .  .  .  .  .  .  .  .  .  .  .  .  .  .  .  .  .  .  .  .  .  .  .  .  .  .  .  .  .  .  .  .  .  .  .  .</t>
  </si>
  <si>
    <t>Type of 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</si>
  <si>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Does Municipality have property with significant assessed value that has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</si>
  <si>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Type of 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</si>
  <si>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</si>
  <si>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</si>
  <si>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</si>
  <si>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</si>
  <si>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</si>
  <si>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</si>
  <si>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</si>
  <si>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</si>
  <si>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</si>
  <si>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</si>
  <si>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</si>
  <si>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</si>
  <si>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</si>
  <si>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</si>
  <si>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</si>
  <si>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</si>
  <si>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</si>
  <si>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r>
      <t>Crime Rate</t>
    </r>
    <r>
      <rPr>
        <sz val="7"/>
        <rFont val="Arial Narrow"/>
        <family val="2"/>
      </rPr>
      <t>:   Other Criminal Code offences, excluding traffic, per 1,000 persons</t>
    </r>
  </si>
  <si>
    <r>
      <t>Crime Rate</t>
    </r>
    <r>
      <rPr>
        <sz val="7"/>
        <rFont val="Arial Narrow"/>
        <family val="2"/>
      </rPr>
      <t>:   Total crime rate per 1,000 persons (Criminal Code offences, excluding traffic)</t>
    </r>
  </si>
  <si>
    <r>
      <t>Crime Rate</t>
    </r>
    <r>
      <rPr>
        <sz val="7"/>
        <rFont val="Arial Narrow"/>
        <family val="2"/>
      </rPr>
      <t>:   Number of youths charged per 1,000 youths</t>
    </r>
  </si>
  <si>
    <r>
      <t>Wastewater Treatment and Disposal</t>
    </r>
    <r>
      <rPr>
        <sz val="7"/>
        <rFont val="Arial Narrow"/>
        <family val="2"/>
      </rPr>
      <t>:   Operating costs for the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</si>
  <si>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the collection, treatment, and disposal of wastewater per megalitre</t>
    </r>
  </si>
  <si>
    <t>3203</t>
  </si>
  <si>
    <t>3306</t>
  </si>
  <si>
    <t xml:space="preserve">Garbage Collection  .  .  .  .  .  .  .  .  .  .  .  .  .  .  .  .  .  .  .  .  .  .  .  .  .  .  .  .  .  .  .  .  .  .  .  .  .  .  .  .  .  .  .  .  .  .  .  .  .  . </t>
  </si>
  <si>
    <t xml:space="preserve">Garbage Disposal  .  .  .  .  .  .  .  .  .  .  .  .  .  .  .  .  .  .  .  .  .  .  .  .  .  .  .  .  .  .  .  .  .  .  .  .  .  .  .  .  .  .  .  .  .  .  .  .  .  . </t>
  </si>
  <si>
    <t>Waterworks system</t>
  </si>
  <si>
    <t>Waste collection</t>
  </si>
  <si>
    <t>LESS:  Ontario Clean Water Agency (OCWA) debt retirement funds</t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</si>
  <si>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</si>
  <si>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</si>
  <si>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</si>
  <si>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t>0570</t>
  </si>
  <si>
    <t>Solid Waste Management Facility Liabilities</t>
  </si>
  <si>
    <t>O, N ou NA</t>
  </si>
  <si>
    <t>Lower-Tier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</si>
  <si>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</si>
  <si>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</si>
  <si>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</si>
  <si>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</si>
  <si>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</si>
  <si>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</si>
  <si>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</si>
  <si>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</si>
  <si>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</si>
  <si>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</si>
  <si>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</si>
  <si>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</si>
  <si>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</si>
  <si>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</si>
  <si>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</si>
  <si>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</si>
  <si>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</si>
  <si>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</si>
  <si>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</si>
  <si>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</si>
  <si>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</si>
  <si>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</si>
  <si>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</si>
  <si>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</si>
  <si>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</si>
  <si>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</si>
  <si>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</si>
  <si>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</si>
  <si>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</si>
  <si>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</si>
  <si>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Accrued Health Benefits</t>
  </si>
  <si>
    <t>and unspecified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</si>
  <si>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</si>
  <si>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</si>
  <si>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</si>
  <si>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</si>
  <si>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</si>
  <si>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</si>
  <si>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</si>
  <si>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</si>
  <si>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</si>
  <si>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</si>
  <si>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</si>
  <si>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</si>
  <si>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</si>
  <si>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</si>
  <si>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</si>
  <si>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</si>
  <si>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</si>
  <si>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</si>
  <si>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</si>
  <si>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</si>
  <si>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O ou N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</si>
  <si>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</si>
  <si>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Fire Services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</si>
  <si>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</si>
  <si>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</si>
  <si>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</si>
  <si>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</si>
  <si>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</si>
  <si>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</si>
  <si>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</si>
  <si>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</si>
  <si>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</si>
  <si>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</si>
  <si>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</si>
  <si>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</si>
  <si>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</si>
  <si>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</si>
  <si>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</si>
  <si>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</si>
  <si>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</si>
  <si>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</si>
  <si>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</si>
  <si>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</si>
  <si>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</si>
  <si>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</si>
  <si>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</si>
  <si>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</si>
  <si>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</si>
  <si>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</si>
  <si>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</si>
  <si>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</si>
  <si>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</si>
  <si>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</si>
  <si>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</si>
  <si>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</si>
  <si>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</si>
  <si>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</si>
  <si>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</si>
  <si>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</si>
  <si>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</si>
  <si>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</si>
  <si>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</si>
  <si>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</si>
  <si>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</si>
  <si>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Social and family services</t>
  </si>
  <si>
    <t>Recreation and cultural services</t>
  </si>
  <si>
    <t>Planning and development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</si>
  <si>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</si>
  <si>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</si>
  <si>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</si>
  <si>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</si>
  <si>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</si>
  <si>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</si>
  <si>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</si>
  <si>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</si>
  <si>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</si>
  <si>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</si>
  <si>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</si>
  <si>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</si>
  <si>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</si>
  <si>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</si>
  <si>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</si>
  <si>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</si>
  <si>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</si>
  <si>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</si>
  <si>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</si>
  <si>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</si>
  <si>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</si>
  <si>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</si>
  <si>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MOVED LINES 2003</t>
  </si>
  <si>
    <t>REMOVED "Other" LINES 2003</t>
  </si>
  <si>
    <t>Retirement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</si>
  <si>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</si>
  <si>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>**  Calculations on Line 3305 occur only IF Line 3303 and Line 3306 are completed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</si>
  <si>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</si>
  <si>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</si>
  <si>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</si>
  <si>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</si>
  <si>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</si>
  <si>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</si>
  <si>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</si>
  <si>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</si>
  <si>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</si>
  <si>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</si>
  <si>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</si>
  <si>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</si>
  <si>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</si>
  <si>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</si>
  <si>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</si>
  <si>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</si>
  <si>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</si>
  <si>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</si>
  <si>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</si>
  <si>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</si>
  <si>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</si>
  <si>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</si>
  <si>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LT/ST Taxes</t>
  </si>
  <si>
    <t>UT Taxes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</si>
  <si>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</si>
  <si>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</si>
  <si>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</si>
  <si>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</si>
  <si>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</si>
  <si>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</si>
  <si>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</si>
  <si>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</si>
  <si>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</si>
  <si>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</si>
  <si>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</si>
  <si>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</si>
  <si>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</si>
  <si>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</si>
  <si>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</si>
  <si>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t>1035</t>
  </si>
  <si>
    <t>1263</t>
  </si>
  <si>
    <t>1280</t>
  </si>
  <si>
    <t>Operating Costs for Police Services</t>
  </si>
  <si>
    <t>Operating Costs for Paved Roads</t>
  </si>
  <si>
    <t>Operating Costs for Unpaved Roads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</si>
  <si>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</si>
  <si>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</si>
  <si>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</si>
  <si>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</si>
  <si>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</si>
  <si>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</si>
  <si>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</si>
  <si>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</si>
  <si>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</si>
  <si>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</si>
  <si>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t>Fines and penalties</t>
  </si>
  <si>
    <t>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</si>
  <si>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</si>
  <si>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</si>
  <si>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</si>
  <si>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2003-V03</t>
  </si>
  <si>
    <t>Tableau</t>
  </si>
  <si>
    <t>F</t>
  </si>
  <si>
    <t>Farmland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</si>
  <si>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</si>
  <si>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</si>
  <si>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N   New Multi-Residential .  .  .  .  .  .  .  .  .  .  .  .  .  .  .  .  .  .  .  .  .  .  .  .  .  .  .  .  .  .  .  .  .  .  .  .  .  .  .  .  .  .  .  .  .  .  .  .  .  .  .  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</si>
  <si>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</si>
  <si>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</si>
  <si>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</si>
  <si>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</si>
  <si>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</si>
  <si>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</si>
  <si>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</si>
  <si>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</si>
  <si>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</si>
  <si>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</si>
  <si>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</si>
  <si>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</si>
  <si>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</si>
  <si>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</si>
  <si>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</si>
  <si>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</si>
  <si>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</si>
  <si>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</si>
  <si>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</si>
  <si>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</si>
  <si>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</si>
  <si>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</si>
  <si>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</si>
  <si>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</si>
  <si>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</si>
  <si>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</si>
  <si>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</si>
  <si>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</si>
  <si>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</si>
  <si>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</si>
  <si>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</si>
  <si>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</si>
  <si>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</si>
  <si>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</si>
  <si>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</si>
  <si>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Revenus de placements</t>
  </si>
  <si>
    <t>Col 5 to 7 &gt; 0</t>
  </si>
  <si>
    <t>Band=0, %=100%</t>
  </si>
  <si>
    <t>RTQ=T,H,P,D,M</t>
  </si>
  <si>
    <t>F,T Educ</t>
  </si>
  <si>
    <t>R,M,N Educ Not A</t>
  </si>
  <si>
    <t>Operating Costs for Wastewater Treatment and Disposal</t>
  </si>
  <si>
    <t>This Financial Information Return has been prepared in accordance with the Financial Information Return instructions.</t>
  </si>
  <si>
    <t>Marine Rescue Unit</t>
  </si>
  <si>
    <t>Marina</t>
  </si>
  <si>
    <t>Operating Costs for Wastewater Collection</t>
  </si>
  <si>
    <t>TOTAL Capital Fund Revenues</t>
  </si>
  <si>
    <t>TOTAL Transfers from own funds to capital fund</t>
  </si>
  <si>
    <t>TOTAL Sources of capital financing</t>
  </si>
  <si>
    <t>Schedule 52</t>
  </si>
  <si>
    <t>K</t>
  </si>
  <si>
    <t>Excess Land, Shared PIL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</si>
  <si>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</si>
  <si>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</si>
  <si>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</si>
  <si>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</si>
  <si>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</si>
  <si>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</si>
  <si>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</si>
  <si>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</si>
  <si>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</si>
  <si>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</si>
  <si>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</si>
  <si>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</si>
  <si>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</si>
  <si>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</si>
  <si>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</si>
  <si>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</t>
  </si>
  <si>
    <t>0030</t>
  </si>
  <si>
    <t>0842</t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</si>
  <si>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</si>
  <si>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</si>
  <si>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</si>
  <si>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</si>
  <si>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</si>
  <si>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</si>
  <si>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</si>
  <si>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</si>
  <si>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</si>
  <si>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</si>
  <si>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</si>
  <si>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</si>
  <si>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</si>
  <si>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</si>
  <si>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</si>
  <si>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RECETTES DU FONDS D'ADMINISTRATION</t>
  </si>
  <si>
    <t>Tableau 10</t>
  </si>
  <si>
    <t>Recettes - propres fins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</si>
  <si>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</si>
  <si>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Residential/Farm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</si>
  <si>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</si>
  <si>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</si>
  <si>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</si>
  <si>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</si>
  <si>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</si>
  <si>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</si>
  <si>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</si>
  <si>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</si>
  <si>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</si>
  <si>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</si>
  <si>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</si>
  <si>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</si>
  <si>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</si>
  <si>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</si>
  <si>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</si>
  <si>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</si>
  <si>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</si>
  <si>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</si>
  <si>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</si>
  <si>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</si>
  <si>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</si>
  <si>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</si>
  <si>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</si>
  <si>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</si>
  <si>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</si>
  <si>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</si>
  <si>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</si>
  <si>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</si>
  <si>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</si>
  <si>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</si>
  <si>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</si>
  <si>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RF</t>
  </si>
  <si>
    <t>RG</t>
  </si>
  <si>
    <t>CF</t>
  </si>
  <si>
    <t>0070</t>
  </si>
  <si>
    <t>Tableau 22</t>
  </si>
  <si>
    <t>RTC RTQ</t>
  </si>
  <si>
    <t>Province of Ontario  -  Ministry of Municipal Affairs</t>
  </si>
  <si>
    <t>FIR Schedules Only</t>
  </si>
  <si>
    <t>RIF Tableau Seulement</t>
  </si>
  <si>
    <t>FIR2003:   Kincardine M</t>
  </si>
  <si>
    <t>Asmt Code:   4108</t>
  </si>
  <si>
    <t>MAH Code:   41625</t>
  </si>
  <si>
    <t>for the year ended December 31, 2003</t>
  </si>
  <si>
    <t>RIF2003:   La Municipalité de Kincardine</t>
  </si>
  <si>
    <t>Code mun.   4108</t>
  </si>
  <si>
    <t>AML   41625</t>
  </si>
  <si>
    <t>pour l'exercice terminé le 31 décembre 2003</t>
  </si>
  <si>
    <t>Levy Area:  0   Kincardine M</t>
  </si>
  <si>
    <t>OK</t>
  </si>
  <si>
    <t xml:space="preserve">Levy Area:     </t>
  </si>
  <si>
    <t>220 01   POLICE:  Policing - Town of Kincardine</t>
  </si>
  <si>
    <t>150 01   DEBT:  Slope Debenture - Town of Kincardine Ward</t>
  </si>
  <si>
    <t>460 01   WASTE DISPOSAL / LANDFILL:  Landfill - Town of Kincardine</t>
  </si>
  <si>
    <t>430 01   SEWER (SANITARY / STORM):  Sewer - Town of Kincardine</t>
  </si>
  <si>
    <t>220 02   POLICE:  Police - Township of Kincardine Ward</t>
  </si>
  <si>
    <t>460 02   WASTE DISPOSAL / LANDFILL:  Landfill - Township of Kincardine Ward</t>
  </si>
  <si>
    <t>220 03   POLICE:  Police - Township of Bruce Ward</t>
  </si>
  <si>
    <t>460 03   WASTE DISPOSAL / LANDFILL:  Landfill - Township of Bruce Ward</t>
  </si>
  <si>
    <t xml:space="preserve">    :  </t>
  </si>
  <si>
    <t>220 01   POLICE:  Policing - Town of Kincardine Ward</t>
  </si>
  <si>
    <t>460 01   WASTE DISPOSAL / LANDFILL:  Landfill - Town of Kincardine Ward</t>
  </si>
  <si>
    <t>430 01   SEWER (SANITARY / STORM):  Sewer - Town of Kincardine Ward</t>
  </si>
  <si>
    <t>220 03   POLICE:  Policing - Township of Bruce Ward</t>
  </si>
  <si>
    <t>On Schedule 94, Municipalities must enter the Method used to Allocate Program Support to other functions on S40</t>
  </si>
  <si>
    <t>Please Select Units for Denominator in Column 14</t>
  </si>
  <si>
    <t xml:space="preserve">for the year ended December 31, 2003 </t>
  </si>
  <si>
    <t xml:space="preserve">pour l'exercice terminé le 31 décembre 2003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</si>
</sst>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1">
    <numFmt numFmtId="44" formatCode="_(&quot;$&quot;* #,##0.00_);_(&quot;$&quot;* \(#,##0.00\);_(&quot;$&quot;* &quot;-&quot;??_);_(@_)"/>
    <numFmt numFmtId="43" formatCode="_(* #,##0.00_);_(* \(#,##0.00\);_(* &quot;-&quot;??_);_(@_)"/>
    <numFmt numFmtId="172" formatCode="&quot;$&quot;#,##0;[Red]&quot;$&quot;\-#,##0"/>
    <numFmt numFmtId="173" formatCode="0.0000"/>
    <numFmt numFmtId="174" formatCode="0.000000%"/>
    <numFmt numFmtId="175" formatCode="mmmm\ d\,\ yyyy"/>
    <numFmt numFmtId="176" formatCode="0.000%"/>
    <numFmt numFmtId="177" formatCode="#,##0_ ;[Red]\-#,##0\ "/>
    <numFmt numFmtId="178" formatCode="0.0%"/>
    <numFmt numFmtId="180" formatCode="0.0%;[Red]\-0.0%"/>
    <numFmt numFmtId="181" formatCode="#,##0.00_ ;[Red]\-#,##0.00\ "/>
    <numFmt numFmtId="182" formatCode="d/mmm/yy"/>
    <numFmt numFmtId="183" formatCode="#,##0.0000_ ;[Red]\-#,##0.0000\ "/>
    <numFmt numFmtId="184" formatCode="#,##0.0_ ;[Red]\-#,##0.0\ "/>
    <numFmt numFmtId="186" formatCode="#,##0.000_ ;[Red]\-#,##0.000\ "/>
    <numFmt numFmtId="188" formatCode="0.0000%"/>
    <numFmt numFmtId="189" formatCode="[$$-1009]#,##0.00;[Red]\-[$$-1009]#,##0.00"/>
    <numFmt numFmtId="191" formatCode="[$CAD]\ #,##0;[Red][$CAD]\ \-#,##0"/>
    <numFmt numFmtId="192" formatCode="[$USD]\ #,##0;[Red][$USD]\ \-#,##0"/>
    <numFmt numFmtId="198" formatCode="dd\.m\.yyyy\ \ hh:mm"/>
    <numFmt numFmtId="199" formatCode="dd\.mm\.yyyy\ \ hh:mm"/>
  </numFmts>
  <fonts count="67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10"/>
      <color indexed="9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6"/>
      <name val="Arial"/>
    </font>
    <font>
      <b/>
      <sz val="5"/>
      <name val="Arial Narrow"/>
      <family val="2"/>
    </font>
    <font>
      <b/>
      <sz val="7"/>
      <color indexed="18"/>
      <name val="Arial Narrow"/>
      <family val="2"/>
    </font>
    <font>
      <i/>
      <sz val="7"/>
      <name val="Arial"/>
      <family val="2"/>
    </font>
    <font>
      <b/>
      <sz val="9"/>
      <color indexed="18"/>
      <name val="Arial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6"/>
      <color indexed="9"/>
      <name val="Arial"/>
      <family val="2"/>
    </font>
    <font>
      <b/>
      <sz val="18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6"/>
      <color indexed="60"/>
      <name val="Arial Narrow"/>
      <family val="2"/>
    </font>
    <font>
      <sz val="8"/>
      <color indexed="18"/>
      <name val="Arial Narrow"/>
      <family val="2"/>
    </font>
    <font>
      <b/>
      <sz val="8"/>
      <color indexed="18"/>
      <name val="Arial Narrow"/>
      <family val="2"/>
    </font>
    <font>
      <b/>
      <sz val="7"/>
      <color indexed="60"/>
      <name val="Arial Narrow"/>
      <family val="2"/>
    </font>
    <font>
      <sz val="6"/>
      <color indexed="18"/>
      <name val="Arial Narrow"/>
      <family val="2"/>
    </font>
    <font>
      <b/>
      <u/>
      <sz val="12"/>
      <name val="Arial"/>
      <family val="2"/>
    </font>
    <font>
      <b/>
      <sz val="8"/>
      <color indexed="56"/>
      <name val="Arial"/>
      <family val="2"/>
    </font>
    <font>
      <sz val="8"/>
      <color indexed="56"/>
      <name val="Arial"/>
      <family val="2"/>
    </font>
    <font>
      <b/>
      <sz val="8"/>
      <color indexed="58"/>
      <name val="Arial Narrow"/>
      <family val="2"/>
    </font>
    <font>
      <sz val="7"/>
      <color indexed="58"/>
      <name val="Arial Narrow"/>
      <family val="2"/>
    </font>
    <font>
      <sz val="7"/>
      <color indexed="56"/>
      <name val="Arial Narrow"/>
      <family val="2"/>
    </font>
    <font>
      <b/>
      <sz val="7"/>
      <color indexed="56"/>
      <name val="Arial Narrow"/>
      <family val="2"/>
    </font>
    <font>
      <sz val="8"/>
      <color indexed="56"/>
      <name val="Arial Narrow"/>
      <family val="2"/>
    </font>
  </fonts>
  <fills count="1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079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77" fontId="3" fillId="3" borderId="0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5" fillId="0" borderId="0" xfId="0" applyFont="1" applyAlignment="1" applyProtection="1">
      <alignment vertical="center"/>
    </xf>
    <xf numFmtId="177" fontId="3" fillId="2" borderId="8" xfId="0" applyNumberFormat="1" applyFont="1" applyFill="1" applyBorder="1" applyAlignment="1" applyProtection="1">
      <alignment vertical="center"/>
    </xf>
    <xf numFmtId="177" fontId="3" fillId="2" borderId="9" xfId="1" applyNumberFormat="1" applyFont="1" applyFill="1" applyBorder="1" applyAlignment="1" applyProtection="1">
      <alignment horizontal="center" vertical="center"/>
    </xf>
    <xf numFmtId="177" fontId="3" fillId="2" borderId="10" xfId="1" applyNumberFormat="1" applyFont="1" applyFill="1" applyBorder="1" applyAlignment="1" applyProtection="1">
      <alignment horizontal="center" vertical="center"/>
    </xf>
    <xf numFmtId="177" fontId="3" fillId="2" borderId="8" xfId="1" applyNumberFormat="1" applyFont="1" applyFill="1" applyBorder="1" applyAlignment="1" applyProtection="1">
      <alignment horizontal="center" vertical="center"/>
    </xf>
    <xf numFmtId="177" fontId="3" fillId="2" borderId="4" xfId="1" applyNumberFormat="1" applyFont="1" applyFill="1" applyBorder="1" applyAlignment="1" applyProtection="1">
      <alignment horizontal="center" vertical="center"/>
    </xf>
    <xf numFmtId="177" fontId="3" fillId="2" borderId="5" xfId="1" applyNumberFormat="1" applyFont="1" applyFill="1" applyBorder="1" applyAlignment="1" applyProtection="1">
      <alignment horizontal="center" vertical="center" wrapText="1"/>
    </xf>
    <xf numFmtId="177" fontId="3" fillId="2" borderId="11" xfId="0" applyNumberFormat="1" applyFont="1" applyFill="1" applyBorder="1" applyAlignment="1" applyProtection="1">
      <alignment vertical="center"/>
    </xf>
    <xf numFmtId="177" fontId="3" fillId="2" borderId="0" xfId="1" applyNumberFormat="1" applyFont="1" applyFill="1" applyBorder="1" applyAlignment="1" applyProtection="1">
      <alignment horizontal="center" vertical="center"/>
    </xf>
    <xf numFmtId="177" fontId="3" fillId="2" borderId="12" xfId="1" applyNumberFormat="1" applyFont="1" applyFill="1" applyBorder="1" applyAlignment="1" applyProtection="1">
      <alignment horizontal="center" vertical="center"/>
    </xf>
    <xf numFmtId="177" fontId="3" fillId="2" borderId="11" xfId="1" applyNumberFormat="1" applyFont="1" applyFill="1" applyBorder="1" applyAlignment="1" applyProtection="1">
      <alignment horizontal="center" vertical="center"/>
    </xf>
    <xf numFmtId="177" fontId="3" fillId="2" borderId="5" xfId="1" applyNumberFormat="1" applyFont="1" applyFill="1" applyBorder="1" applyAlignment="1" applyProtection="1">
      <alignment horizontal="center" vertical="center"/>
    </xf>
    <xf numFmtId="177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5" applyNumberFormat="1" applyFont="1" applyFill="1" applyBorder="1" applyAlignment="1" applyProtection="1">
      <alignment horizontal="center" vertical="center"/>
    </xf>
    <xf numFmtId="9" fontId="3" fillId="2" borderId="4" xfId="5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74" fontId="3" fillId="0" borderId="0" xfId="5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77" fontId="3" fillId="3" borderId="13" xfId="0" applyNumberFormat="1" applyFont="1" applyFill="1" applyBorder="1" applyAlignment="1" applyProtection="1">
      <alignment vertical="center"/>
    </xf>
    <xf numFmtId="177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77" fontId="3" fillId="3" borderId="11" xfId="5" applyNumberFormat="1" applyFont="1" applyFill="1" applyBorder="1" applyAlignment="1" applyProtection="1">
      <alignment vertical="center"/>
    </xf>
    <xf numFmtId="177" fontId="3" fillId="3" borderId="0" xfId="5" applyNumberFormat="1" applyFont="1" applyFill="1" applyBorder="1" applyAlignment="1" applyProtection="1">
      <alignment vertical="center"/>
    </xf>
    <xf numFmtId="173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5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74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77" fontId="3" fillId="0" borderId="7" xfId="0" applyNumberFormat="1" applyFont="1" applyFill="1" applyBorder="1" applyAlignment="1" applyProtection="1">
      <alignment vertical="center"/>
      <protection locked="0"/>
    </xf>
    <xf numFmtId="177" fontId="4" fillId="0" borderId="7" xfId="0" applyNumberFormat="1" applyFont="1" applyFill="1" applyBorder="1" applyAlignment="1" applyProtection="1">
      <alignment horizontal="right" vertical="center"/>
      <protection locked="0"/>
    </xf>
    <xf numFmtId="177" fontId="4" fillId="0" borderId="7" xfId="1" applyNumberFormat="1" applyFont="1" applyFill="1" applyBorder="1" applyAlignment="1" applyProtection="1">
      <alignment horizontal="right" vertical="center"/>
      <protection locked="0"/>
    </xf>
    <xf numFmtId="177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77" fontId="3" fillId="0" borderId="7" xfId="1" applyNumberFormat="1" applyFont="1" applyFill="1" applyBorder="1" applyAlignment="1" applyProtection="1">
      <alignment vertical="center"/>
      <protection locked="0"/>
    </xf>
    <xf numFmtId="177" fontId="3" fillId="0" borderId="4" xfId="0" applyNumberFormat="1" applyFont="1" applyFill="1" applyBorder="1" applyAlignment="1" applyProtection="1">
      <alignment vertical="center"/>
      <protection locked="0"/>
    </xf>
    <xf numFmtId="178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77" fontId="3" fillId="0" borderId="9" xfId="0" applyNumberFormat="1" applyFont="1" applyFill="1" applyBorder="1" applyAlignment="1" applyProtection="1">
      <alignment vertical="center"/>
    </xf>
    <xf numFmtId="177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8" fillId="0" borderId="0" xfId="0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17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8" fillId="0" borderId="0" xfId="0" applyNumberFormat="1" applyFont="1" applyFill="1" applyBorder="1" applyAlignment="1" applyProtection="1">
      <alignment vertical="center"/>
    </xf>
    <xf numFmtId="0" fontId="24" fillId="0" borderId="0" xfId="0" applyNumberFormat="1" applyFont="1" applyFill="1" applyBorder="1" applyAlignment="1" applyProtection="1">
      <alignment vertical="center"/>
    </xf>
    <xf numFmtId="0" fontId="23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NumberFormat="1" applyFont="1" applyFill="1" applyBorder="1" applyAlignment="1" applyProtection="1">
      <alignment vertical="center"/>
    </xf>
    <xf numFmtId="1" fontId="21" fillId="4" borderId="0" xfId="0" applyNumberFormat="1" applyFont="1" applyFill="1" applyBorder="1" applyAlignment="1" applyProtection="1">
      <alignment horizontal="left" vertical="center"/>
    </xf>
    <xf numFmtId="49" fontId="18" fillId="4" borderId="0" xfId="0" applyNumberFormat="1" applyFont="1" applyFill="1" applyBorder="1" applyAlignment="1" applyProtection="1">
      <alignment vertical="center"/>
    </xf>
    <xf numFmtId="0" fontId="18" fillId="4" borderId="0" xfId="0" applyFont="1" applyFill="1" applyBorder="1" applyAlignment="1" applyProtection="1">
      <alignment vertical="center"/>
    </xf>
    <xf numFmtId="38" fontId="18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right" vertical="center"/>
    </xf>
    <xf numFmtId="0" fontId="25" fillId="4" borderId="0" xfId="0" applyNumberFormat="1" applyFont="1" applyFill="1" applyBorder="1" applyAlignment="1" applyProtection="1">
      <alignment horizontal="center" vertical="center"/>
    </xf>
    <xf numFmtId="0" fontId="25" fillId="4" borderId="0" xfId="0" applyNumberFormat="1" applyFont="1" applyFill="1" applyBorder="1" applyAlignment="1" applyProtection="1">
      <alignment horizontal="centerContinuous" vertical="center"/>
    </xf>
    <xf numFmtId="0" fontId="17" fillId="0" borderId="2" xfId="0" applyFont="1" applyFill="1" applyBorder="1" applyAlignment="1" applyProtection="1">
      <alignment horizontal="left" vertical="center"/>
    </xf>
    <xf numFmtId="0" fontId="17" fillId="0" borderId="3" xfId="0" applyFont="1" applyFill="1" applyBorder="1" applyAlignment="1" applyProtection="1">
      <alignment horizontal="left" vertical="center"/>
    </xf>
    <xf numFmtId="0" fontId="32" fillId="0" borderId="0" xfId="0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vertical="center"/>
    </xf>
    <xf numFmtId="49" fontId="32" fillId="4" borderId="0" xfId="0" applyNumberFormat="1" applyFont="1" applyFill="1" applyBorder="1" applyAlignment="1" applyProtection="1">
      <alignment vertical="center"/>
    </xf>
    <xf numFmtId="0" fontId="32" fillId="4" borderId="0" xfId="0" applyFont="1" applyFill="1" applyBorder="1" applyAlignment="1" applyProtection="1">
      <alignment vertical="center"/>
    </xf>
    <xf numFmtId="38" fontId="32" fillId="4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2" fontId="32" fillId="4" borderId="0" xfId="0" applyNumberFormat="1" applyFont="1" applyFill="1" applyBorder="1" applyAlignment="1" applyProtection="1">
      <alignment vertical="center"/>
    </xf>
    <xf numFmtId="9" fontId="32" fillId="4" borderId="0" xfId="5" applyFont="1" applyFill="1" applyBorder="1" applyAlignment="1" applyProtection="1">
      <alignment vertical="center"/>
    </xf>
    <xf numFmtId="1" fontId="32" fillId="4" borderId="0" xfId="0" applyNumberFormat="1" applyFont="1" applyFill="1" applyBorder="1" applyAlignment="1" applyProtection="1">
      <alignment horizontal="left" vertical="center"/>
    </xf>
    <xf numFmtId="1" fontId="25" fillId="4" borderId="0" xfId="1" applyNumberFormat="1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vertical="center"/>
    </xf>
    <xf numFmtId="49" fontId="34" fillId="4" borderId="0" xfId="1" applyNumberFormat="1" applyFont="1" applyFill="1" applyBorder="1" applyAlignment="1" applyProtection="1">
      <alignment horizontal="right" vertical="center"/>
    </xf>
    <xf numFmtId="49" fontId="30" fillId="4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Alignment="1" applyProtection="1">
      <alignment vertical="center"/>
    </xf>
    <xf numFmtId="0" fontId="28" fillId="0" borderId="0" xfId="0" applyFont="1" applyFill="1" applyBorder="1" applyAlignment="1" applyProtection="1">
      <alignment vertical="center"/>
    </xf>
    <xf numFmtId="0" fontId="28" fillId="4" borderId="0" xfId="0" applyFont="1" applyFill="1" applyBorder="1" applyAlignment="1" applyProtection="1">
      <alignment vertical="center"/>
    </xf>
    <xf numFmtId="49" fontId="28" fillId="4" borderId="0" xfId="0" applyNumberFormat="1" applyFont="1" applyFill="1" applyBorder="1" applyAlignment="1" applyProtection="1">
      <alignment vertical="center"/>
    </xf>
    <xf numFmtId="38" fontId="28" fillId="4" borderId="0" xfId="0" applyNumberFormat="1" applyFont="1" applyFill="1" applyBorder="1" applyAlignment="1" applyProtection="1">
      <alignment vertical="center"/>
    </xf>
    <xf numFmtId="49" fontId="36" fillId="4" borderId="0" xfId="1" applyNumberFormat="1" applyFont="1" applyFill="1" applyBorder="1" applyAlignment="1" applyProtection="1">
      <alignment horizontal="right" vertical="center"/>
    </xf>
    <xf numFmtId="0" fontId="28" fillId="0" borderId="0" xfId="0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5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8" fillId="0" borderId="0" xfId="0" applyFont="1" applyFill="1" applyAlignment="1" applyProtection="1">
      <alignment horizontal="center" vertical="center"/>
    </xf>
    <xf numFmtId="0" fontId="21" fillId="4" borderId="0" xfId="1" applyNumberFormat="1" applyFont="1" applyFill="1" applyBorder="1" applyAlignment="1" applyProtection="1">
      <alignment horizontal="right" vertical="center"/>
    </xf>
    <xf numFmtId="49" fontId="28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36" fillId="0" borderId="0" xfId="0" applyFont="1" applyFill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5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horizontal="centerContinuous" vertical="center"/>
    </xf>
    <xf numFmtId="0" fontId="32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Continuous" vertical="center"/>
    </xf>
    <xf numFmtId="0" fontId="32" fillId="0" borderId="0" xfId="0" applyFont="1" applyFill="1" applyAlignment="1" applyProtection="1">
      <alignment vertical="center"/>
    </xf>
    <xf numFmtId="0" fontId="32" fillId="0" borderId="0" xfId="0" applyFont="1" applyFill="1" applyAlignment="1" applyProtection="1">
      <alignment horizontal="center" vertical="center"/>
    </xf>
    <xf numFmtId="49" fontId="18" fillId="4" borderId="0" xfId="0" applyNumberFormat="1" applyFont="1" applyFill="1" applyBorder="1" applyAlignment="1" applyProtection="1">
      <alignment horizontal="center" vertical="center"/>
    </xf>
    <xf numFmtId="0" fontId="35" fillId="4" borderId="0" xfId="0" applyFont="1" applyFill="1" applyBorder="1" applyAlignment="1" applyProtection="1">
      <alignment vertical="center"/>
    </xf>
    <xf numFmtId="49" fontId="35" fillId="4" borderId="0" xfId="0" applyNumberFormat="1" applyFont="1" applyFill="1" applyBorder="1" applyAlignment="1" applyProtection="1">
      <alignment vertical="center"/>
    </xf>
    <xf numFmtId="38" fontId="35" fillId="4" borderId="0" xfId="0" applyNumberFormat="1" applyFont="1" applyFill="1" applyBorder="1" applyAlignment="1" applyProtection="1">
      <alignment vertical="center"/>
    </xf>
    <xf numFmtId="1" fontId="35" fillId="4" borderId="0" xfId="0" applyNumberFormat="1" applyFont="1" applyFill="1" applyBorder="1" applyAlignment="1" applyProtection="1">
      <alignment horizontal="left" vertical="center"/>
    </xf>
    <xf numFmtId="0" fontId="35" fillId="4" borderId="0" xfId="0" applyNumberFormat="1" applyFont="1" applyFill="1" applyBorder="1" applyAlignment="1" applyProtection="1">
      <alignment vertical="center"/>
    </xf>
    <xf numFmtId="0" fontId="35" fillId="0" borderId="0" xfId="0" applyFont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36" fillId="4" borderId="0" xfId="0" applyFont="1" applyFill="1" applyBorder="1" applyAlignment="1" applyProtection="1">
      <alignment vertical="center"/>
    </xf>
    <xf numFmtId="49" fontId="36" fillId="4" borderId="0" xfId="0" applyNumberFormat="1" applyFont="1" applyFill="1" applyBorder="1" applyAlignment="1" applyProtection="1">
      <alignment vertical="center"/>
    </xf>
    <xf numFmtId="38" fontId="36" fillId="4" borderId="0" xfId="0" applyNumberFormat="1" applyFont="1" applyFill="1" applyBorder="1" applyAlignment="1" applyProtection="1">
      <alignment vertical="center"/>
    </xf>
    <xf numFmtId="0" fontId="28" fillId="0" borderId="0" xfId="0" applyFont="1" applyFill="1" applyProtection="1"/>
    <xf numFmtId="0" fontId="28" fillId="0" borderId="0" xfId="0" applyFont="1" applyFill="1" applyAlignment="1" applyProtection="1"/>
    <xf numFmtId="0" fontId="28" fillId="0" borderId="0" xfId="0" applyFont="1" applyFill="1" applyBorder="1" applyAlignment="1" applyProtection="1"/>
    <xf numFmtId="0" fontId="35" fillId="0" borderId="0" xfId="0" applyFont="1" applyFill="1" applyProtection="1"/>
    <xf numFmtId="0" fontId="35" fillId="0" borderId="0" xfId="0" applyFont="1" applyFill="1" applyAlignment="1" applyProtection="1"/>
    <xf numFmtId="0" fontId="35" fillId="0" borderId="0" xfId="0" applyFont="1" applyFill="1" applyBorder="1" applyAlignment="1" applyProtection="1"/>
    <xf numFmtId="0" fontId="35" fillId="0" borderId="0" xfId="0" applyFont="1" applyProtection="1"/>
    <xf numFmtId="0" fontId="35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Protection="1"/>
    <xf numFmtId="0" fontId="32" fillId="0" borderId="0" xfId="0" applyFont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1" fillId="0" borderId="0" xfId="0" applyFont="1" applyFill="1" applyBorder="1" applyAlignment="1" applyProtection="1">
      <alignment vertical="center"/>
    </xf>
    <xf numFmtId="0" fontId="31" fillId="0" borderId="0" xfId="0" applyFont="1" applyProtection="1"/>
    <xf numFmtId="0" fontId="31" fillId="0" borderId="0" xfId="0" applyFont="1" applyAlignment="1" applyProtection="1"/>
    <xf numFmtId="0" fontId="31" fillId="0" borderId="0" xfId="0" applyFont="1" applyAlignment="1" applyProtection="1">
      <alignment vertical="center"/>
    </xf>
    <xf numFmtId="14" fontId="35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9" fontId="18" fillId="0" borderId="0" xfId="5" applyFont="1" applyFill="1" applyBorder="1" applyAlignment="1" applyProtection="1">
      <alignment horizontal="center" vertical="center"/>
    </xf>
    <xf numFmtId="49" fontId="32" fillId="0" borderId="0" xfId="0" applyNumberFormat="1" applyFont="1" applyFill="1" applyBorder="1" applyAlignment="1" applyProtection="1">
      <alignment horizontal="center" vertical="center"/>
    </xf>
    <xf numFmtId="0" fontId="32" fillId="0" borderId="0" xfId="0" applyNumberFormat="1" applyFont="1" applyFill="1" applyBorder="1" applyAlignment="1" applyProtection="1">
      <alignment horizontal="center" vertical="center"/>
    </xf>
    <xf numFmtId="38" fontId="32" fillId="0" borderId="0" xfId="0" applyNumberFormat="1" applyFont="1" applyFill="1" applyBorder="1" applyAlignment="1" applyProtection="1">
      <alignment horizontal="center" vertical="center"/>
    </xf>
    <xf numFmtId="9" fontId="32" fillId="0" borderId="0" xfId="5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36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7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77" fontId="3" fillId="0" borderId="7" xfId="1" applyNumberFormat="1" applyFont="1" applyFill="1" applyBorder="1" applyAlignment="1" applyProtection="1">
      <alignment horizontal="right" vertical="center"/>
      <protection locked="0"/>
    </xf>
    <xf numFmtId="177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77" fontId="3" fillId="2" borderId="1" xfId="0" applyNumberFormat="1" applyFont="1" applyFill="1" applyBorder="1" applyAlignment="1" applyProtection="1">
      <alignment horizontal="center" vertical="center"/>
    </xf>
    <xf numFmtId="177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77" fontId="3" fillId="3" borderId="14" xfId="0" applyNumberFormat="1" applyFont="1" applyFill="1" applyBorder="1" applyAlignment="1" applyProtection="1">
      <alignment horizontal="center" vertical="center"/>
    </xf>
    <xf numFmtId="177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20" fillId="0" borderId="7" xfId="1" applyNumberFormat="1" applyFont="1" applyFill="1" applyBorder="1" applyAlignment="1" applyProtection="1">
      <alignment vertical="center"/>
      <protection locked="0"/>
    </xf>
    <xf numFmtId="181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5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5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horizontal="right" vertical="center"/>
    </xf>
    <xf numFmtId="177" fontId="3" fillId="6" borderId="7" xfId="0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horizontal="right" vertical="center"/>
    </xf>
    <xf numFmtId="177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74" fontId="3" fillId="0" borderId="9" xfId="5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73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73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5" quotePrefix="1" applyFont="1" applyFill="1" applyBorder="1" applyAlignment="1" applyProtection="1">
      <alignment horizontal="center" vertical="center"/>
    </xf>
    <xf numFmtId="177" fontId="3" fillId="7" borderId="7" xfId="5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77" fontId="3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74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9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77" fontId="3" fillId="3" borderId="12" xfId="5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77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76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76" fontId="3" fillId="6" borderId="7" xfId="0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20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77" fontId="9" fillId="5" borderId="2" xfId="0" applyNumberFormat="1" applyFont="1" applyFill="1" applyBorder="1" applyAlignment="1" applyProtection="1">
      <alignment vertical="center"/>
    </xf>
    <xf numFmtId="177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Protection="1"/>
    <xf numFmtId="0" fontId="9" fillId="5" borderId="0" xfId="0" applyFont="1" applyFill="1" applyBorder="1" applyProtection="1"/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77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vertical="center"/>
    </xf>
    <xf numFmtId="177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vertical="center"/>
    </xf>
    <xf numFmtId="177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77" fontId="3" fillId="5" borderId="2" xfId="1" applyNumberFormat="1" applyFont="1" applyFill="1" applyBorder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77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80" fontId="3" fillId="5" borderId="14" xfId="0" applyNumberFormat="1" applyFont="1" applyFill="1" applyBorder="1" applyAlignment="1" applyProtection="1">
      <alignment horizontal="center" vertical="center"/>
    </xf>
    <xf numFmtId="180" fontId="3" fillId="5" borderId="9" xfId="0" applyNumberFormat="1" applyFont="1" applyFill="1" applyBorder="1" applyAlignment="1" applyProtection="1">
      <alignment horizontal="center" vertical="center"/>
    </xf>
    <xf numFmtId="180" fontId="3" fillId="5" borderId="2" xfId="0" applyNumberFormat="1" applyFont="1" applyFill="1" applyBorder="1" applyAlignment="1" applyProtection="1">
      <alignment horizontal="center" vertical="center"/>
    </xf>
    <xf numFmtId="180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80" fontId="3" fillId="7" borderId="7" xfId="0" applyNumberFormat="1" applyFont="1" applyFill="1" applyBorder="1" applyAlignment="1" applyProtection="1">
      <alignment horizontal="center" vertical="center"/>
    </xf>
    <xf numFmtId="180" fontId="3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 wrapText="1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2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2" fillId="5" borderId="0" xfId="0" quotePrefix="1" applyNumberFormat="1" applyFont="1" applyFill="1" applyBorder="1" applyAlignment="1" applyProtection="1">
      <alignment vertical="center"/>
    </xf>
    <xf numFmtId="0" fontId="17" fillId="5" borderId="0" xfId="0" applyFont="1" applyFill="1" applyAlignment="1" applyProtection="1">
      <alignment vertical="center"/>
    </xf>
    <xf numFmtId="0" fontId="24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7" fillId="5" borderId="9" xfId="0" applyNumberFormat="1" applyFont="1" applyFill="1" applyBorder="1" applyAlignment="1" applyProtection="1">
      <alignment horizontal="center"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7" fillId="5" borderId="2" xfId="0" applyNumberFormat="1" applyFont="1" applyFill="1" applyBorder="1" applyAlignment="1" applyProtection="1">
      <alignment horizontal="center" vertical="center"/>
    </xf>
    <xf numFmtId="0" fontId="18" fillId="5" borderId="14" xfId="0" applyNumberFormat="1" applyFont="1" applyFill="1" applyBorder="1" applyAlignment="1" applyProtection="1">
      <alignment horizontal="center" vertical="center"/>
    </xf>
    <xf numFmtId="0" fontId="17" fillId="5" borderId="14" xfId="0" applyNumberFormat="1" applyFont="1" applyFill="1" applyBorder="1" applyAlignment="1" applyProtection="1">
      <alignment vertical="center"/>
    </xf>
    <xf numFmtId="0" fontId="17" fillId="5" borderId="14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3" fillId="5" borderId="0" xfId="4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3" fontId="17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175" fontId="17" fillId="6" borderId="2" xfId="0" applyNumberFormat="1" applyFont="1" applyFill="1" applyBorder="1" applyAlignment="1" applyProtection="1">
      <alignment horizontal="left" vertical="center"/>
    </xf>
    <xf numFmtId="175" fontId="17" fillId="6" borderId="3" xfId="0" applyNumberFormat="1" applyFont="1" applyFill="1" applyBorder="1" applyAlignment="1" applyProtection="1">
      <alignment horizontal="left" vertical="center"/>
    </xf>
    <xf numFmtId="0" fontId="17" fillId="2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8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38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38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38" fillId="5" borderId="0" xfId="0" applyFont="1" applyFill="1" applyBorder="1" applyAlignment="1" applyProtection="1">
      <alignment horizontal="right" vertical="center"/>
    </xf>
    <xf numFmtId="0" fontId="38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177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6" fillId="4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77" fontId="9" fillId="5" borderId="0" xfId="1" applyNumberFormat="1" applyFont="1" applyFill="1" applyBorder="1" applyAlignment="1" applyProtection="1">
      <alignment horizontal="right" vertical="center"/>
    </xf>
    <xf numFmtId="177" fontId="3" fillId="5" borderId="9" xfId="2" applyNumberFormat="1" applyFont="1" applyFill="1" applyBorder="1" applyAlignment="1" applyProtection="1">
      <alignment horizontal="center" vertical="center"/>
    </xf>
    <xf numFmtId="177" fontId="3" fillId="5" borderId="5" xfId="0" applyNumberFormat="1" applyFont="1" applyFill="1" applyBorder="1" applyAlignment="1" applyProtection="1">
      <alignment vertical="center"/>
    </xf>
    <xf numFmtId="177" fontId="3" fillId="5" borderId="12" xfId="0" applyNumberFormat="1" applyFont="1" applyFill="1" applyBorder="1" applyAlignment="1" applyProtection="1">
      <alignment vertical="center"/>
    </xf>
    <xf numFmtId="177" fontId="39" fillId="0" borderId="7" xfId="0" applyNumberFormat="1" applyFont="1" applyFill="1" applyBorder="1" applyAlignment="1" applyProtection="1">
      <alignment vertical="center"/>
      <protection locked="0"/>
    </xf>
    <xf numFmtId="177" fontId="39" fillId="6" borderId="7" xfId="0" applyNumberFormat="1" applyFont="1" applyFill="1" applyBorder="1" applyAlignment="1" applyProtection="1">
      <alignment vertical="center"/>
    </xf>
    <xf numFmtId="177" fontId="39" fillId="5" borderId="0" xfId="0" applyNumberFormat="1" applyFont="1" applyFill="1" applyBorder="1" applyAlignment="1" applyProtection="1">
      <alignment vertical="center"/>
    </xf>
    <xf numFmtId="177" fontId="39" fillId="3" borderId="3" xfId="0" applyNumberFormat="1" applyFont="1" applyFill="1" applyBorder="1" applyAlignment="1" applyProtection="1">
      <alignment vertical="center"/>
    </xf>
    <xf numFmtId="177" fontId="39" fillId="3" borderId="6" xfId="0" applyNumberFormat="1" applyFont="1" applyFill="1" applyBorder="1" applyAlignment="1" applyProtection="1">
      <alignment vertical="center"/>
    </xf>
    <xf numFmtId="177" fontId="39" fillId="3" borderId="2" xfId="0" applyNumberFormat="1" applyFont="1" applyFill="1" applyBorder="1" applyAlignment="1" applyProtection="1">
      <alignment vertical="center"/>
    </xf>
    <xf numFmtId="177" fontId="39" fillId="7" borderId="7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center" vertical="center" wrapText="1"/>
    </xf>
    <xf numFmtId="177" fontId="3" fillId="5" borderId="9" xfId="0" applyNumberFormat="1" applyFont="1" applyFill="1" applyBorder="1" applyAlignment="1" applyProtection="1">
      <alignment horizontal="center" vertical="center" wrapText="1"/>
    </xf>
    <xf numFmtId="177" fontId="37" fillId="3" borderId="0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right" vertical="center"/>
    </xf>
    <xf numFmtId="177" fontId="9" fillId="5" borderId="14" xfId="0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81" fontId="3" fillId="6" borderId="7" xfId="0" applyNumberFormat="1" applyFont="1" applyFill="1" applyBorder="1" applyAlignment="1" applyProtection="1">
      <alignment vertical="center"/>
    </xf>
    <xf numFmtId="181" fontId="3" fillId="5" borderId="0" xfId="0" applyNumberFormat="1" applyFont="1" applyFill="1" applyBorder="1" applyAlignment="1" applyProtection="1">
      <alignment vertical="center"/>
    </xf>
    <xf numFmtId="181" fontId="3" fillId="7" borderId="7" xfId="0" applyNumberFormat="1" applyFont="1" applyFill="1" applyBorder="1" applyAlignment="1" applyProtection="1">
      <alignment vertical="center"/>
    </xf>
    <xf numFmtId="0" fontId="38" fillId="2" borderId="5" xfId="0" applyFont="1" applyFill="1" applyBorder="1" applyAlignment="1" applyProtection="1">
      <alignment horizontal="center" vertical="center" wrapText="1"/>
    </xf>
    <xf numFmtId="191" fontId="3" fillId="0" borderId="7" xfId="0" applyNumberFormat="1" applyFont="1" applyFill="1" applyBorder="1" applyAlignment="1" applyProtection="1">
      <alignment vertical="center"/>
      <protection locked="0"/>
    </xf>
    <xf numFmtId="192" fontId="3" fillId="0" borderId="7" xfId="0" applyNumberFormat="1" applyFont="1" applyFill="1" applyBorder="1" applyAlignment="1" applyProtection="1">
      <alignment vertical="center"/>
      <protection locked="0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35" fillId="0" borderId="0" xfId="0" applyNumberFormat="1" applyFont="1" applyFill="1" applyAlignment="1" applyProtection="1">
      <alignment horizontal="center" vertical="center"/>
    </xf>
    <xf numFmtId="0" fontId="32" fillId="0" borderId="0" xfId="0" quotePrefix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center" indent="2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77" fontId="5" fillId="0" borderId="7" xfId="0" applyNumberFormat="1" applyFont="1" applyFill="1" applyBorder="1" applyAlignment="1" applyProtection="1">
      <alignment vertical="center"/>
      <protection locked="0"/>
    </xf>
    <xf numFmtId="177" fontId="5" fillId="5" borderId="0" xfId="0" applyNumberFormat="1" applyFont="1" applyFill="1" applyBorder="1" applyAlignment="1" applyProtection="1">
      <alignment vertical="center"/>
    </xf>
    <xf numFmtId="177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vertical="center"/>
    </xf>
    <xf numFmtId="0" fontId="41" fillId="5" borderId="0" xfId="0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vertical="center"/>
    </xf>
    <xf numFmtId="0" fontId="39" fillId="0" borderId="7" xfId="0" applyFont="1" applyFill="1" applyBorder="1" applyAlignment="1" applyProtection="1">
      <alignment vertical="center"/>
      <protection locked="0"/>
    </xf>
    <xf numFmtId="0" fontId="41" fillId="5" borderId="0" xfId="0" applyFont="1" applyFill="1" applyBorder="1" applyAlignment="1" applyProtection="1">
      <alignment horizontal="right" vertical="center"/>
    </xf>
    <xf numFmtId="0" fontId="39" fillId="5" borderId="0" xfId="0" applyFont="1" applyFill="1" applyBorder="1" applyAlignment="1" applyProtection="1">
      <alignment horizontal="right" vertical="center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177" fontId="38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77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77" fontId="5" fillId="0" borderId="7" xfId="0" applyNumberFormat="1" applyFont="1" applyFill="1" applyBorder="1" applyAlignment="1" applyProtection="1">
      <alignment horizontal="right" vertical="center"/>
      <protection locked="0"/>
    </xf>
    <xf numFmtId="177" fontId="5" fillId="5" borderId="0" xfId="0" applyNumberFormat="1" applyFont="1" applyFill="1" applyBorder="1" applyAlignment="1" applyProtection="1">
      <alignment horizontal="right" vertical="center"/>
    </xf>
    <xf numFmtId="177" fontId="5" fillId="6" borderId="7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horizontal="right" vertical="center"/>
    </xf>
    <xf numFmtId="177" fontId="5" fillId="5" borderId="14" xfId="0" applyNumberFormat="1" applyFont="1" applyFill="1" applyBorder="1" applyAlignment="1" applyProtection="1">
      <alignment horizontal="right" vertical="center"/>
    </xf>
    <xf numFmtId="38" fontId="38" fillId="5" borderId="0" xfId="0" applyNumberFormat="1" applyFont="1" applyFill="1" applyBorder="1" applyAlignment="1" applyProtection="1">
      <alignment horizontal="right" vertical="center"/>
    </xf>
    <xf numFmtId="0" fontId="51" fillId="5" borderId="0" xfId="4" applyFill="1" applyBorder="1" applyAlignment="1" applyProtection="1">
      <alignment vertical="center"/>
    </xf>
    <xf numFmtId="174" fontId="3" fillId="3" borderId="13" xfId="0" applyNumberFormat="1" applyFont="1" applyFill="1" applyBorder="1" applyAlignment="1" applyProtection="1">
      <alignment horizontal="center" vertical="center"/>
    </xf>
    <xf numFmtId="174" fontId="3" fillId="3" borderId="16" xfId="0" applyNumberFormat="1" applyFont="1" applyFill="1" applyBorder="1" applyAlignment="1" applyProtection="1">
      <alignment horizontal="center" vertical="center"/>
    </xf>
    <xf numFmtId="174" fontId="3" fillId="3" borderId="11" xfId="0" applyNumberFormat="1" applyFont="1" applyFill="1" applyBorder="1" applyAlignment="1" applyProtection="1">
      <alignment horizontal="center" vertical="center"/>
    </xf>
    <xf numFmtId="174" fontId="3" fillId="3" borderId="12" xfId="0" applyNumberFormat="1" applyFont="1" applyFill="1" applyBorder="1" applyAlignment="1" applyProtection="1">
      <alignment horizontal="center" vertical="center"/>
    </xf>
    <xf numFmtId="174" fontId="3" fillId="3" borderId="1" xfId="0" applyNumberFormat="1" applyFont="1" applyFill="1" applyBorder="1" applyAlignment="1" applyProtection="1">
      <alignment horizontal="center" vertical="center"/>
    </xf>
    <xf numFmtId="174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77" fontId="4" fillId="6" borderId="7" xfId="0" applyNumberFormat="1" applyFont="1" applyFill="1" applyBorder="1" applyAlignment="1" applyProtection="1">
      <alignment horizontal="right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top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177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0" fontId="3" fillId="3" borderId="0" xfId="1" applyNumberFormat="1" applyFont="1" applyFill="1" applyBorder="1" applyAlignment="1" applyProtection="1">
      <alignment vertical="center"/>
    </xf>
    <xf numFmtId="0" fontId="3" fillId="3" borderId="0" xfId="0" applyNumberFormat="1" applyFont="1" applyFill="1" applyBorder="1" applyAlignment="1" applyProtection="1">
      <alignment horizontal="center" vertical="center"/>
    </xf>
    <xf numFmtId="182" fontId="17" fillId="6" borderId="6" xfId="0" applyNumberFormat="1" applyFont="1" applyFill="1" applyBorder="1" applyAlignment="1" applyProtection="1">
      <alignment horizontal="left" vertic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77" fontId="3" fillId="2" borderId="1" xfId="1" applyNumberFormat="1" applyFont="1" applyFill="1" applyBorder="1" applyAlignment="1" applyProtection="1">
      <alignment horizontal="center" vertical="top" wrapText="1"/>
    </xf>
    <xf numFmtId="38" fontId="3" fillId="5" borderId="0" xfId="1" applyNumberFormat="1" applyFont="1" applyFill="1" applyBorder="1" applyAlignment="1" applyProtection="1">
      <alignment horizontal="left" vertical="center"/>
    </xf>
    <xf numFmtId="177" fontId="3" fillId="2" borderId="13" xfId="0" applyNumberFormat="1" applyFont="1" applyFill="1" applyBorder="1" applyAlignment="1" applyProtection="1">
      <alignment vertical="top" wrapText="1"/>
    </xf>
    <xf numFmtId="177" fontId="3" fillId="2" borderId="14" xfId="1" applyNumberFormat="1" applyFont="1" applyFill="1" applyBorder="1" applyAlignment="1" applyProtection="1">
      <alignment horizontal="center" vertical="top" wrapText="1"/>
    </xf>
    <xf numFmtId="177" fontId="3" fillId="2" borderId="14" xfId="1" applyNumberFormat="1" applyFont="1" applyFill="1" applyBorder="1" applyAlignment="1" applyProtection="1">
      <alignment vertical="top" wrapText="1"/>
    </xf>
    <xf numFmtId="177" fontId="3" fillId="2" borderId="16" xfId="1" applyNumberFormat="1" applyFont="1" applyFill="1" applyBorder="1" applyAlignment="1" applyProtection="1">
      <alignment vertical="top" wrapText="1"/>
    </xf>
    <xf numFmtId="177" fontId="3" fillId="2" borderId="13" xfId="1" applyNumberFormat="1" applyFont="1" applyFill="1" applyBorder="1" applyAlignment="1" applyProtection="1">
      <alignment vertical="top" wrapText="1"/>
    </xf>
    <xf numFmtId="177" fontId="3" fillId="2" borderId="11" xfId="0" applyNumberFormat="1" applyFont="1" applyFill="1" applyBorder="1" applyAlignment="1" applyProtection="1">
      <alignment vertical="center" wrapText="1"/>
    </xf>
    <xf numFmtId="177" fontId="3" fillId="2" borderId="0" xfId="1" applyNumberFormat="1" applyFont="1" applyFill="1" applyBorder="1" applyAlignment="1" applyProtection="1">
      <alignment horizontal="center" vertical="center" wrapText="1"/>
    </xf>
    <xf numFmtId="177" fontId="3" fillId="2" borderId="12" xfId="1" applyNumberFormat="1" applyFont="1" applyFill="1" applyBorder="1" applyAlignment="1" applyProtection="1">
      <alignment horizontal="center" vertical="center" wrapText="1"/>
    </xf>
    <xf numFmtId="177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77" fontId="3" fillId="6" borderId="13" xfId="0" applyNumberFormat="1" applyFont="1" applyFill="1" applyBorder="1" applyAlignment="1" applyProtection="1">
      <alignment vertical="center"/>
    </xf>
    <xf numFmtId="177" fontId="3" fillId="6" borderId="14" xfId="1" applyNumberFormat="1" applyFont="1" applyFill="1" applyBorder="1" applyAlignment="1" applyProtection="1">
      <alignment horizontal="center" vertical="center"/>
    </xf>
    <xf numFmtId="177" fontId="3" fillId="6" borderId="16" xfId="1" applyNumberFormat="1" applyFont="1" applyFill="1" applyBorder="1" applyAlignment="1" applyProtection="1">
      <alignment horizontal="center" vertical="center"/>
    </xf>
    <xf numFmtId="177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77" fontId="3" fillId="6" borderId="1" xfId="1" applyNumberFormat="1" applyFont="1" applyFill="1" applyBorder="1" applyAlignment="1" applyProtection="1">
      <alignment horizontal="left" vertical="center" indent="1"/>
    </xf>
    <xf numFmtId="177" fontId="3" fillId="6" borderId="11" xfId="0" applyNumberFormat="1" applyFont="1" applyFill="1" applyBorder="1" applyAlignment="1" applyProtection="1">
      <alignment vertical="center"/>
    </xf>
    <xf numFmtId="177" fontId="3" fillId="6" borderId="17" xfId="1" applyNumberFormat="1" applyFont="1" applyFill="1" applyBorder="1" applyAlignment="1" applyProtection="1">
      <alignment horizontal="center" vertical="center" wrapText="1"/>
    </xf>
    <xf numFmtId="177" fontId="3" fillId="6" borderId="12" xfId="1" applyNumberFormat="1" applyFont="1" applyFill="1" applyBorder="1" applyAlignment="1" applyProtection="1">
      <alignment horizontal="center" vertical="center"/>
    </xf>
    <xf numFmtId="177" fontId="3" fillId="6" borderId="11" xfId="1" applyNumberFormat="1" applyFont="1" applyFill="1" applyBorder="1" applyAlignment="1" applyProtection="1">
      <alignment horizontal="center" vertical="center"/>
    </xf>
    <xf numFmtId="177" fontId="3" fillId="6" borderId="17" xfId="1" applyNumberFormat="1" applyFont="1" applyFill="1" applyBorder="1" applyAlignment="1" applyProtection="1">
      <alignment horizontal="center" vertical="center"/>
    </xf>
    <xf numFmtId="177" fontId="3" fillId="6" borderId="18" xfId="1" applyNumberFormat="1" applyFont="1" applyFill="1" applyBorder="1" applyAlignment="1" applyProtection="1">
      <alignment horizontal="center" vertical="center" wrapText="1"/>
    </xf>
    <xf numFmtId="177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top"/>
    </xf>
    <xf numFmtId="177" fontId="3" fillId="6" borderId="8" xfId="0" applyNumberFormat="1" applyFont="1" applyFill="1" applyBorder="1" applyAlignment="1" applyProtection="1">
      <alignment vertical="center"/>
    </xf>
    <xf numFmtId="177" fontId="3" fillId="6" borderId="9" xfId="0" applyNumberFormat="1" applyFont="1" applyFill="1" applyBorder="1" applyAlignment="1" applyProtection="1">
      <alignment vertical="center" wrapText="1"/>
    </xf>
    <xf numFmtId="177" fontId="3" fillId="6" borderId="10" xfId="0" applyNumberFormat="1" applyFont="1" applyFill="1" applyBorder="1" applyAlignment="1" applyProtection="1">
      <alignment vertical="center"/>
    </xf>
    <xf numFmtId="177" fontId="3" fillId="6" borderId="8" xfId="0" applyNumberFormat="1" applyFont="1" applyFill="1" applyBorder="1" applyAlignment="1" applyProtection="1">
      <alignment vertical="center" wrapText="1"/>
    </xf>
    <xf numFmtId="177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77" fontId="3" fillId="6" borderId="4" xfId="1" applyNumberFormat="1" applyFont="1" applyFill="1" applyBorder="1" applyAlignment="1" applyProtection="1">
      <alignment horizontal="left" vertical="center" indent="1"/>
    </xf>
    <xf numFmtId="172" fontId="3" fillId="6" borderId="1" xfId="1" applyNumberFormat="1" applyFont="1" applyFill="1" applyBorder="1" applyAlignment="1" applyProtection="1">
      <alignment horizontal="center" vertical="center"/>
    </xf>
    <xf numFmtId="189" fontId="3" fillId="6" borderId="5" xfId="1" applyNumberFormat="1" applyFont="1" applyFill="1" applyBorder="1" applyAlignment="1" applyProtection="1">
      <alignment horizontal="center" vertical="center"/>
    </xf>
    <xf numFmtId="172" fontId="3" fillId="6" borderId="5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left" vertical="top" indent="1"/>
    </xf>
    <xf numFmtId="172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184" fontId="3" fillId="0" borderId="15" xfId="1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77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vertical="center"/>
    </xf>
    <xf numFmtId="177" fontId="3" fillId="5" borderId="0" xfId="1" quotePrefix="1" applyNumberFormat="1" applyFont="1" applyFill="1" applyBorder="1" applyAlignment="1" applyProtection="1">
      <alignment vertical="center"/>
    </xf>
    <xf numFmtId="177" fontId="3" fillId="2" borderId="13" xfId="0" applyNumberFormat="1" applyFont="1" applyFill="1" applyBorder="1" applyAlignment="1" applyProtection="1">
      <alignment vertical="center" wrapText="1"/>
    </xf>
    <xf numFmtId="177" fontId="3" fillId="2" borderId="14" xfId="1" applyNumberFormat="1" applyFont="1" applyFill="1" applyBorder="1" applyAlignment="1" applyProtection="1">
      <alignment horizontal="center" vertical="center" wrapText="1"/>
    </xf>
    <xf numFmtId="177" fontId="3" fillId="2" borderId="16" xfId="1" applyNumberFormat="1" applyFont="1" applyFill="1" applyBorder="1" applyAlignment="1" applyProtection="1">
      <alignment horizontal="center" vertical="center" wrapText="1"/>
    </xf>
    <xf numFmtId="177" fontId="3" fillId="2" borderId="13" xfId="1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left" vertical="center" indent="1"/>
    </xf>
    <xf numFmtId="177" fontId="3" fillId="0" borderId="19" xfId="1" applyNumberFormat="1" applyFont="1" applyFill="1" applyBorder="1" applyAlignment="1" applyProtection="1">
      <alignment horizontal="center" vertical="center"/>
      <protection locked="0"/>
    </xf>
    <xf numFmtId="181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horizontal="left" vertical="center" indent="1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3" fillId="6" borderId="1" xfId="1" applyNumberFormat="1" applyFont="1" applyFill="1" applyBorder="1" applyAlignment="1" applyProtection="1">
      <alignment horizontal="center" vertical="center"/>
    </xf>
    <xf numFmtId="177" fontId="3" fillId="6" borderId="5" xfId="1" applyNumberFormat="1" applyFont="1" applyFill="1" applyBorder="1" applyAlignment="1" applyProtection="1">
      <alignment horizontal="center" vertical="center"/>
    </xf>
    <xf numFmtId="177" fontId="3" fillId="6" borderId="4" xfId="0" applyNumberFormat="1" applyFont="1" applyFill="1" applyBorder="1" applyAlignment="1" applyProtection="1">
      <alignment horizontal="center" vertical="center"/>
    </xf>
    <xf numFmtId="183" fontId="3" fillId="6" borderId="5" xfId="1" applyNumberFormat="1" applyFont="1" applyFill="1" applyBorder="1" applyAlignment="1" applyProtection="1">
      <alignment horizontal="center" vertical="center"/>
    </xf>
    <xf numFmtId="177" fontId="9" fillId="5" borderId="0" xfId="0" applyNumberFormat="1" applyFont="1" applyFill="1" applyBorder="1" applyAlignment="1" applyProtection="1">
      <alignment horizontal="left" vertical="center" indent="1"/>
    </xf>
    <xf numFmtId="177" fontId="3" fillId="5" borderId="0" xfId="0" applyNumberFormat="1" applyFont="1" applyFill="1" applyBorder="1" applyAlignment="1" applyProtection="1">
      <alignment horizontal="right" vertical="center"/>
    </xf>
    <xf numFmtId="177" fontId="9" fillId="5" borderId="0" xfId="0" applyNumberFormat="1" applyFont="1" applyFill="1" applyBorder="1" applyAlignment="1" applyProtection="1">
      <alignment horizontal="left" vertical="center" wrapText="1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42" fillId="5" borderId="0" xfId="0" applyFont="1" applyFill="1" applyBorder="1" applyAlignment="1" applyProtection="1">
      <alignment horizontal="right" vertical="center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77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77" fontId="3" fillId="5" borderId="18" xfId="0" applyNumberFormat="1" applyFont="1" applyFill="1" applyBorder="1" applyAlignment="1" applyProtection="1">
      <alignment vertical="top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177" fontId="3" fillId="0" borderId="7" xfId="0" applyNumberFormat="1" applyFont="1" applyFill="1" applyBorder="1" applyAlignment="1" applyProtection="1">
      <alignment vertical="center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77" fontId="3" fillId="2" borderId="14" xfId="1" applyNumberFormat="1" applyFont="1" applyFill="1" applyBorder="1" applyAlignment="1" applyProtection="1">
      <alignment horizontal="centerContinuous" vertical="center"/>
    </xf>
    <xf numFmtId="177" fontId="3" fillId="2" borderId="1" xfId="1" applyNumberFormat="1" applyFont="1" applyFill="1" applyBorder="1" applyAlignment="1" applyProtection="1">
      <alignment horizontal="centerContinuous" vertical="center"/>
    </xf>
    <xf numFmtId="177" fontId="3" fillId="2" borderId="11" xfId="0" applyNumberFormat="1" applyFont="1" applyFill="1" applyBorder="1" applyAlignment="1" applyProtection="1">
      <alignment horizontal="centerContinuous" vertical="center"/>
    </xf>
    <xf numFmtId="177" fontId="3" fillId="2" borderId="0" xfId="1" applyNumberFormat="1" applyFont="1" applyFill="1" applyBorder="1" applyAlignment="1" applyProtection="1">
      <alignment horizontal="centerContinuous" vertical="center"/>
    </xf>
    <xf numFmtId="177" fontId="3" fillId="2" borderId="5" xfId="1" applyNumberFormat="1" applyFont="1" applyFill="1" applyBorder="1" applyAlignment="1" applyProtection="1">
      <alignment horizontal="centerContinuous" vertical="center"/>
    </xf>
    <xf numFmtId="177" fontId="3" fillId="2" borderId="8" xfId="0" applyNumberFormat="1" applyFont="1" applyFill="1" applyBorder="1" applyAlignment="1" applyProtection="1">
      <alignment horizontal="centerContinuous" vertical="center"/>
    </xf>
    <xf numFmtId="177" fontId="3" fillId="2" borderId="9" xfId="1" applyNumberFormat="1" applyFont="1" applyFill="1" applyBorder="1" applyAlignment="1" applyProtection="1">
      <alignment horizontal="centerContinuous" vertical="center"/>
    </xf>
    <xf numFmtId="177" fontId="3" fillId="2" borderId="4" xfId="1" applyNumberFormat="1" applyFont="1" applyFill="1" applyBorder="1" applyAlignment="1" applyProtection="1">
      <alignment horizontal="centerContinuous" vertical="center"/>
    </xf>
    <xf numFmtId="177" fontId="3" fillId="2" borderId="4" xfId="1" applyNumberFormat="1" applyFont="1" applyFill="1" applyBorder="1" applyAlignment="1" applyProtection="1">
      <alignment horizontal="center" vertical="center" wrapText="1"/>
    </xf>
    <xf numFmtId="177" fontId="3" fillId="2" borderId="1" xfId="1" applyNumberFormat="1" applyFont="1" applyFill="1" applyBorder="1" applyAlignment="1" applyProtection="1">
      <alignment horizontal="center" vertical="center"/>
    </xf>
    <xf numFmtId="177" fontId="3" fillId="6" borderId="7" xfId="0" applyNumberFormat="1" applyFont="1" applyFill="1" applyBorder="1" applyAlignment="1" applyProtection="1">
      <alignment horizontal="center" vertical="center"/>
    </xf>
    <xf numFmtId="177" fontId="3" fillId="6" borderId="7" xfId="0" applyNumberFormat="1" applyFont="1" applyFill="1" applyBorder="1" applyAlignment="1" applyProtection="1">
      <alignment vertical="center" wrapText="1"/>
    </xf>
    <xf numFmtId="0" fontId="37" fillId="5" borderId="0" xfId="0" applyFont="1" applyFill="1" applyBorder="1" applyAlignment="1" applyProtection="1">
      <alignment vertical="center"/>
    </xf>
    <xf numFmtId="177" fontId="3" fillId="0" borderId="7" xfId="0" applyNumberFormat="1" applyFont="1" applyFill="1" applyBorder="1" applyAlignment="1" applyProtection="1">
      <alignment horizontal="center" vertical="center"/>
    </xf>
    <xf numFmtId="177" fontId="3" fillId="0" borderId="10" xfId="0" applyNumberFormat="1" applyFont="1" applyFill="1" applyBorder="1" applyAlignment="1" applyProtection="1">
      <alignment vertical="center"/>
    </xf>
    <xf numFmtId="177" fontId="3" fillId="0" borderId="3" xfId="0" applyNumberFormat="1" applyFont="1" applyFill="1" applyBorder="1" applyAlignment="1" applyProtection="1">
      <alignment vertical="center"/>
    </xf>
    <xf numFmtId="177" fontId="5" fillId="3" borderId="0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right" vertical="center"/>
    </xf>
    <xf numFmtId="0" fontId="44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86" fontId="3" fillId="0" borderId="19" xfId="1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left" vertical="center" indent="1"/>
    </xf>
    <xf numFmtId="177" fontId="3" fillId="3" borderId="2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5" applyFont="1" applyFill="1" applyBorder="1" applyAlignment="1" applyProtection="1">
      <alignment horizontal="center" vertical="center"/>
    </xf>
    <xf numFmtId="0" fontId="29" fillId="0" borderId="0" xfId="0" applyNumberFormat="1" applyFont="1" applyFill="1" applyBorder="1" applyAlignment="1" applyProtection="1">
      <alignment vertical="center"/>
    </xf>
    <xf numFmtId="1" fontId="34" fillId="4" borderId="0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49" fontId="25" fillId="4" borderId="0" xfId="0" applyNumberFormat="1" applyFont="1" applyFill="1" applyBorder="1" applyAlignment="1" applyProtection="1">
      <alignment vertical="center"/>
    </xf>
    <xf numFmtId="0" fontId="25" fillId="4" borderId="0" xfId="0" applyFont="1" applyFill="1" applyBorder="1" applyAlignment="1" applyProtection="1">
      <alignment vertical="center"/>
    </xf>
    <xf numFmtId="38" fontId="25" fillId="4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vertical="center"/>
    </xf>
    <xf numFmtId="2" fontId="25" fillId="4" borderId="0" xfId="0" applyNumberFormat="1" applyFont="1" applyFill="1" applyBorder="1" applyAlignment="1" applyProtection="1">
      <alignment vertical="center"/>
    </xf>
    <xf numFmtId="9" fontId="25" fillId="4" borderId="0" xfId="5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horizontal="left"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38" fontId="21" fillId="0" borderId="0" xfId="0" applyNumberFormat="1" applyFont="1" applyFill="1" applyBorder="1" applyAlignment="1" applyProtection="1">
      <alignment vertical="center"/>
    </xf>
    <xf numFmtId="0" fontId="46" fillId="4" borderId="0" xfId="0" applyNumberFormat="1" applyFont="1" applyFill="1" applyBorder="1" applyAlignment="1" applyProtection="1">
      <alignment vertical="center"/>
    </xf>
    <xf numFmtId="0" fontId="45" fillId="0" borderId="0" xfId="4" applyNumberFormat="1" applyFont="1" applyFill="1" applyBorder="1" applyAlignment="1" applyProtection="1">
      <alignment vertical="center"/>
    </xf>
    <xf numFmtId="198" fontId="45" fillId="0" borderId="0" xfId="4" applyNumberFormat="1" applyFont="1" applyFill="1" applyBorder="1" applyAlignment="1" applyProtection="1">
      <alignment horizontal="right" vertical="center" shrinkToFit="1"/>
    </xf>
    <xf numFmtId="0" fontId="29" fillId="4" borderId="0" xfId="0" applyFont="1" applyFill="1" applyBorder="1" applyAlignment="1" applyProtection="1">
      <alignment vertical="center"/>
    </xf>
    <xf numFmtId="49" fontId="29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47" fillId="4" borderId="0" xfId="0" applyFont="1" applyFill="1" applyBorder="1" applyAlignment="1" applyProtection="1">
      <alignment vertical="center"/>
    </xf>
    <xf numFmtId="49" fontId="47" fillId="4" borderId="0" xfId="0" applyNumberFormat="1" applyFont="1" applyFill="1" applyBorder="1" applyAlignment="1" applyProtection="1">
      <alignment vertical="center"/>
    </xf>
    <xf numFmtId="0" fontId="48" fillId="4" borderId="0" xfId="0" applyNumberFormat="1" applyFont="1" applyFill="1" applyBorder="1" applyAlignment="1" applyProtection="1">
      <alignment vertical="center"/>
    </xf>
    <xf numFmtId="0" fontId="49" fillId="4" borderId="0" xfId="0" applyNumberFormat="1" applyFont="1" applyFill="1" applyBorder="1" applyAlignment="1" applyProtection="1">
      <alignment horizontal="centerContinuous" vertical="center"/>
    </xf>
    <xf numFmtId="0" fontId="48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0" fillId="4" borderId="0" xfId="0" applyNumberFormat="1" applyFont="1" applyFill="1" applyBorder="1" applyAlignment="1" applyProtection="1">
      <alignment vertical="center"/>
    </xf>
    <xf numFmtId="0" fontId="26" fillId="4" borderId="0" xfId="0" quotePrefix="1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left" vertical="center"/>
    </xf>
    <xf numFmtId="0" fontId="26" fillId="4" borderId="0" xfId="0" applyNumberFormat="1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vertical="center"/>
    </xf>
    <xf numFmtId="0" fontId="12" fillId="4" borderId="0" xfId="0" quotePrefix="1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50" fillId="4" borderId="0" xfId="0" applyNumberFormat="1" applyFont="1" applyFill="1" applyBorder="1" applyAlignment="1" applyProtection="1">
      <alignment vertical="center"/>
    </xf>
    <xf numFmtId="0" fontId="50" fillId="4" borderId="0" xfId="0" applyNumberFormat="1" applyFont="1" applyFill="1" applyBorder="1" applyAlignment="1" applyProtection="1">
      <alignment horizontal="left" vertical="center"/>
    </xf>
    <xf numFmtId="0" fontId="52" fillId="0" borderId="0" xfId="3" applyFill="1" applyBorder="1" applyAlignment="1" applyProtection="1">
      <alignment vertical="center"/>
    </xf>
    <xf numFmtId="0" fontId="52" fillId="0" borderId="0" xfId="3" applyFill="1" applyBorder="1" applyAlignment="1" applyProtection="1">
      <alignment horizontal="center" vertical="center"/>
    </xf>
    <xf numFmtId="0" fontId="52" fillId="0" borderId="0" xfId="3" applyNumberFormat="1" applyFill="1" applyBorder="1" applyAlignment="1" applyProtection="1">
      <alignment horizontal="center" vertical="center"/>
    </xf>
    <xf numFmtId="177" fontId="3" fillId="3" borderId="3" xfId="0" applyNumberFormat="1" applyFont="1" applyFill="1" applyBorder="1" applyAlignment="1" applyProtection="1">
      <alignment vertical="center"/>
    </xf>
    <xf numFmtId="177" fontId="3" fillId="3" borderId="6" xfId="0" applyNumberFormat="1" applyFont="1" applyFill="1" applyBorder="1" applyAlignment="1" applyProtection="1">
      <alignment vertical="center"/>
    </xf>
    <xf numFmtId="177" fontId="39" fillId="3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49" fontId="9" fillId="0" borderId="0" xfId="0" applyNumberFormat="1" applyFont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2"/>
    </xf>
    <xf numFmtId="0" fontId="55" fillId="5" borderId="0" xfId="0" applyFont="1" applyFill="1" applyBorder="1" applyAlignment="1" applyProtection="1">
      <alignment vertical="center"/>
    </xf>
    <xf numFmtId="177" fontId="37" fillId="0" borderId="7" xfId="0" applyNumberFormat="1" applyFont="1" applyFill="1" applyBorder="1" applyAlignment="1" applyProtection="1">
      <alignment vertical="center"/>
      <protection locked="0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57" fillId="5" borderId="0" xfId="0" applyFont="1" applyFill="1" applyBorder="1" applyAlignment="1" applyProtection="1">
      <alignment horizontal="center" vertical="top" wrapText="1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5" fillId="5" borderId="0" xfId="1" applyNumberFormat="1" applyFont="1" applyFill="1" applyBorder="1" applyAlignment="1" applyProtection="1">
      <alignment horizontal="right" vertical="center"/>
    </xf>
    <xf numFmtId="49" fontId="38" fillId="5" borderId="0" xfId="0" applyNumberFormat="1" applyFont="1" applyFill="1" applyBorder="1" applyAlignment="1" applyProtection="1">
      <alignment horizontal="right" vertical="center"/>
    </xf>
    <xf numFmtId="49" fontId="5" fillId="5" borderId="0" xfId="0" applyNumberFormat="1" applyFont="1" applyFill="1" applyBorder="1" applyAlignment="1" applyProtection="1">
      <alignment horizontal="right" vertical="center" wrapText="1"/>
    </xf>
    <xf numFmtId="38" fontId="37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horizontal="left" vertical="center" indent="1"/>
    </xf>
    <xf numFmtId="177" fontId="37" fillId="6" borderId="7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 indent="2"/>
    </xf>
    <xf numFmtId="0" fontId="58" fillId="0" borderId="7" xfId="0" applyFont="1" applyFill="1" applyBorder="1" applyAlignment="1" applyProtection="1">
      <alignment vertical="center"/>
      <protection locked="0"/>
    </xf>
    <xf numFmtId="38" fontId="58" fillId="5" borderId="0" xfId="0" applyNumberFormat="1" applyFont="1" applyFill="1" applyBorder="1" applyAlignment="1" applyProtection="1">
      <alignment horizontal="right" vertical="center"/>
    </xf>
    <xf numFmtId="177" fontId="58" fillId="0" borderId="7" xfId="0" applyNumberFormat="1" applyFont="1" applyFill="1" applyBorder="1" applyAlignment="1" applyProtection="1">
      <alignment vertical="center"/>
      <protection locked="0"/>
    </xf>
    <xf numFmtId="0" fontId="42" fillId="5" borderId="0" xfId="0" applyFont="1" applyFill="1" applyBorder="1" applyAlignment="1" applyProtection="1">
      <alignment vertical="center"/>
    </xf>
    <xf numFmtId="177" fontId="58" fillId="5" borderId="0" xfId="0" applyNumberFormat="1" applyFont="1" applyFill="1" applyBorder="1" applyAlignment="1" applyProtection="1">
      <alignment vertical="center"/>
    </xf>
    <xf numFmtId="38" fontId="42" fillId="5" borderId="0" xfId="0" applyNumberFormat="1" applyFont="1" applyFill="1" applyBorder="1" applyAlignment="1" applyProtection="1">
      <alignment horizontal="right" vertical="center"/>
    </xf>
    <xf numFmtId="177" fontId="58" fillId="6" borderId="7" xfId="0" applyNumberFormat="1" applyFont="1" applyFill="1" applyBorder="1" applyAlignment="1" applyProtection="1">
      <alignment vertical="center"/>
    </xf>
    <xf numFmtId="177" fontId="3" fillId="0" borderId="6" xfId="0" applyNumberFormat="1" applyFont="1" applyFill="1" applyBorder="1" applyAlignment="1" applyProtection="1">
      <alignment vertical="center"/>
      <protection locked="0"/>
    </xf>
    <xf numFmtId="0" fontId="55" fillId="5" borderId="0" xfId="0" applyFont="1" applyFill="1" applyBorder="1" applyAlignment="1" applyProtection="1">
      <alignment horizontal="right" vertical="center"/>
    </xf>
    <xf numFmtId="0" fontId="59" fillId="5" borderId="0" xfId="4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/>
    </xf>
    <xf numFmtId="0" fontId="42" fillId="5" borderId="0" xfId="0" applyFont="1" applyFill="1" applyBorder="1" applyAlignment="1" applyProtection="1">
      <alignment horizontal="left" vertical="center" indent="1"/>
    </xf>
    <xf numFmtId="0" fontId="18" fillId="5" borderId="0" xfId="0" quotePrefix="1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centerContinuous" vertical="center"/>
    </xf>
    <xf numFmtId="0" fontId="59" fillId="0" borderId="6" xfId="4" applyNumberFormat="1" applyFont="1" applyFill="1" applyBorder="1" applyAlignment="1" applyProtection="1">
      <alignment horizontal="left" vertical="center"/>
      <protection locked="0"/>
    </xf>
    <xf numFmtId="0" fontId="7" fillId="5" borderId="0" xfId="0" applyNumberFormat="1" applyFont="1" applyFill="1" applyBorder="1" applyAlignment="1" applyProtection="1">
      <alignment horizontal="right" vertical="center"/>
    </xf>
    <xf numFmtId="0" fontId="17" fillId="0" borderId="20" xfId="0" applyFont="1" applyFill="1" applyBorder="1" applyAlignment="1" applyProtection="1">
      <alignment horizontal="left" vertical="center"/>
    </xf>
    <xf numFmtId="0" fontId="17" fillId="0" borderId="20" xfId="0" applyNumberFormat="1" applyFont="1" applyFill="1" applyBorder="1" applyAlignment="1" applyProtection="1">
      <alignment vertical="center"/>
    </xf>
    <xf numFmtId="0" fontId="17" fillId="0" borderId="21" xfId="0" applyFont="1" applyFill="1" applyBorder="1" applyAlignment="1" applyProtection="1">
      <alignment horizontal="left" vertical="center"/>
    </xf>
    <xf numFmtId="0" fontId="17" fillId="0" borderId="22" xfId="0" applyFont="1" applyFill="1" applyBorder="1" applyAlignment="1" applyProtection="1">
      <alignment horizontal="left" vertical="center"/>
    </xf>
    <xf numFmtId="0" fontId="17" fillId="5" borderId="12" xfId="0" applyFont="1" applyFill="1" applyBorder="1" applyAlignment="1" applyProtection="1">
      <alignment horizontal="left" vertical="center"/>
    </xf>
    <xf numFmtId="0" fontId="17" fillId="5" borderId="11" xfId="0" applyFont="1" applyFill="1" applyBorder="1" applyAlignment="1" applyProtection="1">
      <alignment horizontal="left" vertical="center"/>
    </xf>
    <xf numFmtId="0" fontId="60" fillId="5" borderId="0" xfId="0" quotePrefix="1" applyNumberFormat="1" applyFont="1" applyFill="1" applyBorder="1" applyAlignment="1" applyProtection="1">
      <alignment vertical="center"/>
    </xf>
    <xf numFmtId="0" fontId="60" fillId="5" borderId="0" xfId="0" applyNumberFormat="1" applyFont="1" applyFill="1" applyBorder="1" applyAlignment="1" applyProtection="1">
      <alignment vertical="center"/>
    </xf>
    <xf numFmtId="188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7" fillId="5" borderId="0" xfId="0" applyNumberFormat="1" applyFont="1" applyFill="1" applyBorder="1" applyAlignment="1" applyProtection="1">
      <alignment horizontal="center" vertical="center"/>
    </xf>
    <xf numFmtId="38" fontId="55" fillId="5" borderId="0" xfId="0" applyNumberFormat="1" applyFont="1" applyFill="1" applyBorder="1" applyAlignment="1" applyProtection="1">
      <alignment horizontal="left" vertical="center" indent="1"/>
    </xf>
    <xf numFmtId="38" fontId="55" fillId="5" borderId="0" xfId="0" applyNumberFormat="1" applyFont="1" applyFill="1" applyBorder="1" applyAlignment="1" applyProtection="1">
      <alignment horizontal="left" vertical="center"/>
    </xf>
    <xf numFmtId="0" fontId="55" fillId="5" borderId="0" xfId="0" applyFont="1" applyFill="1" applyBorder="1" applyAlignment="1" applyProtection="1">
      <alignment horizontal="left" vertical="center"/>
    </xf>
    <xf numFmtId="38" fontId="37" fillId="0" borderId="7" xfId="0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center" vertical="center"/>
    </xf>
    <xf numFmtId="3" fontId="37" fillId="5" borderId="0" xfId="0" applyNumberFormat="1" applyFont="1" applyFill="1" applyBorder="1" applyAlignment="1" applyProtection="1">
      <alignment horizontal="center" vertical="center"/>
    </xf>
    <xf numFmtId="3" fontId="37" fillId="5" borderId="0" xfId="0" quotePrefix="1" applyNumberFormat="1" applyFont="1" applyFill="1" applyBorder="1" applyAlignment="1" applyProtection="1">
      <alignment horizontal="center" vertical="center"/>
    </xf>
    <xf numFmtId="199" fontId="45" fillId="0" borderId="0" xfId="4" applyNumberFormat="1" applyFont="1" applyFill="1" applyBorder="1" applyAlignment="1" applyProtection="1">
      <alignment horizontal="right" vertical="center" shrinkToFit="1"/>
    </xf>
    <xf numFmtId="0" fontId="3" fillId="11" borderId="0" xfId="0" applyFont="1" applyFill="1" applyBorder="1" applyAlignment="1" applyProtection="1">
      <alignment horizontal="center" vertical="center"/>
    </xf>
    <xf numFmtId="0" fontId="3" fillId="11" borderId="0" xfId="0" applyFont="1" applyFill="1" applyBorder="1" applyAlignment="1" applyProtection="1">
      <alignment vertical="center"/>
    </xf>
    <xf numFmtId="0" fontId="21" fillId="0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horizontal="center" vertical="center"/>
    </xf>
    <xf numFmtId="0" fontId="21" fillId="12" borderId="0" xfId="0" applyFont="1" applyFill="1" applyBorder="1" applyAlignment="1" applyProtection="1">
      <alignment vertical="center"/>
    </xf>
    <xf numFmtId="0" fontId="29" fillId="12" borderId="0" xfId="0" applyNumberFormat="1" applyFont="1" applyFill="1" applyBorder="1" applyAlignment="1" applyProtection="1">
      <alignment vertical="center"/>
    </xf>
    <xf numFmtId="49" fontId="21" fillId="12" borderId="0" xfId="0" applyNumberFormat="1" applyFont="1" applyFill="1" applyBorder="1" applyAlignment="1" applyProtection="1">
      <alignment vertical="center"/>
    </xf>
    <xf numFmtId="38" fontId="21" fillId="12" borderId="0" xfId="0" applyNumberFormat="1" applyFont="1" applyFill="1" applyBorder="1" applyAlignment="1" applyProtection="1">
      <alignment vertical="center"/>
    </xf>
    <xf numFmtId="0" fontId="47" fillId="12" borderId="0" xfId="1" applyNumberFormat="1" applyFont="1" applyFill="1" applyBorder="1" applyAlignment="1" applyProtection="1">
      <alignment horizontal="right" vertical="center"/>
    </xf>
    <xf numFmtId="1" fontId="34" fillId="12" borderId="0" xfId="1" applyNumberFormat="1" applyFont="1" applyFill="1" applyBorder="1" applyAlignment="1" applyProtection="1">
      <alignment vertical="center"/>
    </xf>
    <xf numFmtId="49" fontId="34" fillId="12" borderId="0" xfId="1" applyNumberFormat="1" applyFont="1" applyFill="1" applyBorder="1" applyAlignment="1" applyProtection="1">
      <alignment horizontal="right" vertical="center"/>
    </xf>
    <xf numFmtId="0" fontId="21" fillId="12" borderId="0" xfId="0" applyNumberFormat="1" applyFont="1" applyFill="1" applyBorder="1" applyAlignment="1" applyProtection="1">
      <alignment vertical="center"/>
    </xf>
    <xf numFmtId="1" fontId="25" fillId="12" borderId="0" xfId="1" applyNumberFormat="1" applyFont="1" applyFill="1" applyBorder="1" applyAlignment="1" applyProtection="1">
      <alignment vertical="center"/>
    </xf>
    <xf numFmtId="49" fontId="30" fillId="12" borderId="0" xfId="1" applyNumberFormat="1" applyFont="1" applyFill="1" applyBorder="1" applyAlignment="1" applyProtection="1">
      <alignment horizontal="right" vertical="center"/>
    </xf>
    <xf numFmtId="1" fontId="25" fillId="12" borderId="0" xfId="0" applyNumberFormat="1" applyFont="1" applyFill="1" applyBorder="1" applyAlignment="1" applyProtection="1">
      <alignment vertical="center"/>
    </xf>
    <xf numFmtId="2" fontId="21" fillId="12" borderId="0" xfId="0" applyNumberFormat="1" applyFont="1" applyFill="1" applyBorder="1" applyAlignment="1" applyProtection="1">
      <alignment vertical="center"/>
    </xf>
    <xf numFmtId="9" fontId="21" fillId="12" borderId="0" xfId="5" applyFont="1" applyFill="1" applyBorder="1" applyAlignment="1" applyProtection="1">
      <alignment vertical="center"/>
    </xf>
    <xf numFmtId="0" fontId="21" fillId="12" borderId="0" xfId="1" applyNumberFormat="1" applyFont="1" applyFill="1" applyBorder="1" applyAlignment="1" applyProtection="1">
      <alignment horizontal="right" vertical="center"/>
    </xf>
    <xf numFmtId="1" fontId="21" fillId="12" borderId="0" xfId="0" applyNumberFormat="1" applyFont="1" applyFill="1" applyBorder="1" applyAlignment="1" applyProtection="1">
      <alignment horizontal="left" vertical="center"/>
    </xf>
    <xf numFmtId="49" fontId="21" fillId="12" borderId="0" xfId="0" applyNumberFormat="1" applyFont="1" applyFill="1" applyBorder="1" applyAlignment="1" applyProtection="1">
      <alignment horizontal="center" vertical="center"/>
    </xf>
    <xf numFmtId="49" fontId="21" fillId="12" borderId="0" xfId="1" applyNumberFormat="1" applyFont="1" applyFill="1" applyBorder="1" applyAlignment="1" applyProtection="1">
      <alignment vertical="center"/>
    </xf>
    <xf numFmtId="1" fontId="21" fillId="12" borderId="0" xfId="0" applyNumberFormat="1" applyFont="1" applyFill="1" applyBorder="1" applyAlignment="1" applyProtection="1">
      <alignment vertical="center"/>
    </xf>
    <xf numFmtId="49" fontId="21" fillId="12" borderId="0" xfId="1" applyNumberFormat="1" applyFont="1" applyFill="1" applyBorder="1" applyAlignment="1" applyProtection="1">
      <alignment horizontal="right" vertical="center"/>
    </xf>
    <xf numFmtId="0" fontId="21" fillId="12" borderId="0" xfId="1" applyNumberFormat="1" applyFont="1" applyFill="1" applyBorder="1" applyAlignment="1" applyProtection="1">
      <alignment vertical="center"/>
    </xf>
    <xf numFmtId="0" fontId="32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0" fontId="56" fillId="5" borderId="0" xfId="0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vertical="center"/>
    </xf>
    <xf numFmtId="38" fontId="55" fillId="5" borderId="0" xfId="0" applyNumberFormat="1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left" vertical="center" indent="3"/>
    </xf>
    <xf numFmtId="0" fontId="6" fillId="0" borderId="0" xfId="0" applyFont="1" applyBorder="1" applyAlignment="1" applyProtection="1">
      <alignment horizontal="center"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horizontal="right" vertical="center"/>
    </xf>
    <xf numFmtId="49" fontId="4" fillId="0" borderId="0" xfId="0" applyNumberFormat="1" applyFont="1" applyAlignment="1" applyProtection="1">
      <alignment horizontal="right" vertical="center"/>
    </xf>
    <xf numFmtId="0" fontId="4" fillId="0" borderId="0" xfId="0" applyFont="1" applyAlignment="1" applyProtection="1">
      <alignment horizontal="right"/>
    </xf>
    <xf numFmtId="49" fontId="6" fillId="0" borderId="0" xfId="0" applyNumberFormat="1" applyFont="1" applyAlignment="1" applyProtection="1">
      <alignment vertical="center"/>
    </xf>
    <xf numFmtId="0" fontId="3" fillId="3" borderId="0" xfId="0" applyFont="1" applyFill="1" applyBorder="1" applyAlignment="1" applyProtection="1">
      <alignment horizontal="center" vertical="center"/>
    </xf>
    <xf numFmtId="38" fontId="3" fillId="3" borderId="0" xfId="1" applyNumberFormat="1" applyFont="1" applyFill="1" applyBorder="1" applyAlignment="1" applyProtection="1">
      <alignment horizontal="center" vertical="center"/>
    </xf>
    <xf numFmtId="38" fontId="3" fillId="0" borderId="7" xfId="1" applyNumberFormat="1" applyFont="1" applyFill="1" applyBorder="1" applyAlignment="1" applyProtection="1">
      <alignment vertical="center"/>
      <protection locked="0"/>
    </xf>
    <xf numFmtId="0" fontId="6" fillId="0" borderId="0" xfId="0" applyFont="1" applyAlignment="1" applyProtection="1">
      <alignment vertical="center" wrapText="1"/>
    </xf>
    <xf numFmtId="0" fontId="3" fillId="3" borderId="0" xfId="0" applyNumberFormat="1" applyFont="1" applyFill="1" applyBorder="1" applyAlignment="1" applyProtection="1">
      <alignment horizontal="center" vertical="center" wrapText="1"/>
    </xf>
    <xf numFmtId="177" fontId="3" fillId="3" borderId="0" xfId="0" applyNumberFormat="1" applyFont="1" applyFill="1" applyBorder="1" applyAlignment="1" applyProtection="1">
      <alignment vertical="center" wrapText="1"/>
    </xf>
    <xf numFmtId="0" fontId="3" fillId="0" borderId="7" xfId="1" applyNumberFormat="1" applyFont="1" applyFill="1" applyBorder="1" applyAlignment="1" applyProtection="1">
      <alignment vertical="center" wrapText="1"/>
      <protection locked="0"/>
    </xf>
    <xf numFmtId="0" fontId="6" fillId="0" borderId="0" xfId="0" applyFont="1" applyAlignment="1" applyProtection="1">
      <alignment horizontal="center" vertical="center" wrapText="1"/>
    </xf>
    <xf numFmtId="0" fontId="4" fillId="0" borderId="0" xfId="0" applyFont="1" applyAlignment="1" applyProtection="1">
      <alignment vertical="center" wrapText="1"/>
    </xf>
    <xf numFmtId="38" fontId="9" fillId="5" borderId="0" xfId="1" applyNumberFormat="1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top"/>
    </xf>
    <xf numFmtId="0" fontId="62" fillId="0" borderId="0" xfId="0" applyFont="1" applyFill="1" applyAlignment="1" applyProtection="1">
      <alignment vertical="center"/>
    </xf>
    <xf numFmtId="0" fontId="63" fillId="5" borderId="0" xfId="0" applyFont="1" applyFill="1" applyBorder="1" applyAlignment="1" applyProtection="1">
      <alignment vertical="center"/>
    </xf>
    <xf numFmtId="0" fontId="63" fillId="5" borderId="0" xfId="0" applyFont="1" applyFill="1" applyBorder="1" applyAlignment="1" applyProtection="1">
      <alignment vertical="center" wrapText="1"/>
    </xf>
    <xf numFmtId="0" fontId="63" fillId="0" borderId="0" xfId="0" applyFont="1" applyFill="1" applyAlignment="1" applyProtection="1">
      <alignment vertical="center" wrapText="1"/>
    </xf>
    <xf numFmtId="0" fontId="63" fillId="0" borderId="0" xfId="0" applyFont="1" applyFill="1" applyAlignment="1" applyProtection="1">
      <alignment vertical="center"/>
    </xf>
    <xf numFmtId="0" fontId="8" fillId="5" borderId="0" xfId="0" applyFont="1" applyFill="1" applyBorder="1" applyAlignment="1" applyProtection="1">
      <alignment horizontal="left" vertical="center" indent="1"/>
    </xf>
    <xf numFmtId="0" fontId="6" fillId="9" borderId="0" xfId="0" applyFont="1" applyFill="1" applyAlignment="1" applyProtection="1">
      <alignment horizontal="center" vertical="center"/>
    </xf>
    <xf numFmtId="177" fontId="64" fillId="6" borderId="17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center"/>
    </xf>
    <xf numFmtId="49" fontId="64" fillId="5" borderId="0" xfId="1" applyNumberFormat="1" applyFont="1" applyFill="1" applyBorder="1" applyAlignment="1" applyProtection="1">
      <alignment horizontal="right" vertical="top"/>
    </xf>
    <xf numFmtId="177" fontId="64" fillId="6" borderId="18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5" fillId="5" borderId="0" xfId="0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vertical="top"/>
    </xf>
    <xf numFmtId="0" fontId="64" fillId="5" borderId="0" xfId="0" applyFont="1" applyFill="1" applyBorder="1" applyAlignment="1" applyProtection="1">
      <alignment vertical="top" wrapText="1"/>
    </xf>
    <xf numFmtId="0" fontId="64" fillId="5" borderId="0" xfId="0" applyFont="1" applyFill="1" applyBorder="1" applyAlignment="1" applyProtection="1">
      <alignment vertical="center"/>
    </xf>
    <xf numFmtId="0" fontId="64" fillId="0" borderId="7" xfId="0" applyFont="1" applyFill="1" applyBorder="1" applyAlignment="1" applyProtection="1">
      <alignment horizontal="left" vertical="top" wrapText="1"/>
      <protection locked="0"/>
    </xf>
    <xf numFmtId="0" fontId="64" fillId="2" borderId="4" xfId="0" applyFont="1" applyFill="1" applyBorder="1" applyAlignment="1" applyProtection="1">
      <alignment horizontal="center" vertical="center"/>
    </xf>
    <xf numFmtId="49" fontId="64" fillId="5" borderId="0" xfId="1" applyNumberFormat="1" applyFont="1" applyFill="1" applyBorder="1" applyAlignment="1" applyProtection="1">
      <alignment horizontal="right" vertical="center" wrapText="1"/>
    </xf>
    <xf numFmtId="0" fontId="66" fillId="5" borderId="0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vertical="center" wrapText="1"/>
    </xf>
    <xf numFmtId="0" fontId="64" fillId="0" borderId="7" xfId="0" applyFont="1" applyFill="1" applyBorder="1" applyAlignment="1" applyProtection="1">
      <alignment vertical="center" wrapText="1"/>
      <protection locked="0"/>
    </xf>
    <xf numFmtId="0" fontId="64" fillId="5" borderId="0" xfId="0" applyFont="1" applyFill="1" applyBorder="1" applyAlignment="1" applyProtection="1">
      <alignment horizontal="center" vertical="center" wrapText="1"/>
    </xf>
    <xf numFmtId="0" fontId="64" fillId="0" borderId="6" xfId="0" applyFont="1" applyFill="1" applyBorder="1" applyAlignment="1" applyProtection="1">
      <alignment vertical="center" wrapText="1"/>
      <protection locked="0"/>
    </xf>
    <xf numFmtId="0" fontId="64" fillId="6" borderId="7" xfId="0" applyFont="1" applyFill="1" applyBorder="1" applyAlignment="1" applyProtection="1">
      <alignment horizontal="center" vertical="center" wrapText="1"/>
    </xf>
    <xf numFmtId="0" fontId="64" fillId="5" borderId="5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177" fontId="43" fillId="5" borderId="0" xfId="0" applyNumberFormat="1" applyFont="1" applyFill="1" applyBorder="1" applyAlignment="1" applyProtection="1">
      <alignment horizontal="left" vertical="center" indent="1"/>
    </xf>
    <xf numFmtId="181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64" fillId="2" borderId="13" xfId="0" applyNumberFormat="1" applyFont="1" applyFill="1" applyBorder="1" applyAlignment="1" applyProtection="1">
      <alignment horizontal="centerContinuous" vertical="center" wrapText="1"/>
    </xf>
    <xf numFmtId="0" fontId="56" fillId="5" borderId="0" xfId="0" applyFont="1" applyFill="1" applyBorder="1" applyAlignment="1" applyProtection="1">
      <alignment horizontal="left" vertical="center" indent="1"/>
    </xf>
    <xf numFmtId="177" fontId="42" fillId="5" borderId="9" xfId="0" applyNumberFormat="1" applyFont="1" applyFill="1" applyBorder="1" applyAlignment="1" applyProtection="1">
      <alignment horizontal="center" vertical="center" wrapText="1"/>
    </xf>
    <xf numFmtId="0" fontId="42" fillId="5" borderId="0" xfId="0" applyFont="1" applyFill="1" applyBorder="1" applyAlignment="1" applyProtection="1">
      <alignment horizontal="center" vertical="center" wrapText="1"/>
    </xf>
    <xf numFmtId="177" fontId="3" fillId="3" borderId="7" xfId="0" applyNumberFormat="1" applyFont="1" applyFill="1" applyBorder="1" applyAlignment="1" applyProtection="1">
      <alignment vertical="center"/>
    </xf>
    <xf numFmtId="177" fontId="39" fillId="3" borderId="7" xfId="0" applyNumberFormat="1" applyFont="1" applyFill="1" applyBorder="1" applyAlignment="1" applyProtection="1">
      <alignment vertical="center"/>
    </xf>
    <xf numFmtId="177" fontId="5" fillId="3" borderId="7" xfId="0" applyNumberFormat="1" applyFont="1" applyFill="1" applyBorder="1" applyAlignment="1" applyProtection="1">
      <alignment vertical="center"/>
    </xf>
    <xf numFmtId="178" fontId="3" fillId="6" borderId="5" xfId="1" applyNumberFormat="1" applyFont="1" applyFill="1" applyBorder="1" applyAlignment="1" applyProtection="1">
      <alignment horizontal="center" vertical="center"/>
    </xf>
    <xf numFmtId="184" fontId="3" fillId="0" borderId="19" xfId="1" applyNumberFormat="1" applyFont="1" applyFill="1" applyBorder="1" applyAlignment="1" applyProtection="1">
      <alignment horizontal="center" vertical="center"/>
      <protection locked="0"/>
    </xf>
    <xf numFmtId="176" fontId="3" fillId="6" borderId="5" xfId="1" applyNumberFormat="1" applyFont="1" applyFill="1" applyBorder="1" applyAlignment="1" applyProtection="1">
      <alignment horizontal="center" vertical="center"/>
    </xf>
    <xf numFmtId="0" fontId="9" fillId="4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 wrapText="1"/>
    </xf>
    <xf numFmtId="0" fontId="17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vertical="center" wrapText="1"/>
    </xf>
    <xf numFmtId="0" fontId="40" fillId="0" borderId="4" xfId="0" applyFont="1" applyBorder="1" applyAlignment="1">
      <alignment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horizontal="center"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40" fillId="0" borderId="11" xfId="0" applyFont="1" applyBorder="1" applyAlignment="1">
      <alignment horizontal="center"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3" fillId="5" borderId="0" xfId="0" applyFont="1" applyFill="1" applyBorder="1" applyAlignment="1" applyProtection="1">
      <alignment vertical="top" wrapText="1"/>
    </xf>
    <xf numFmtId="177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77" fontId="3" fillId="6" borderId="5" xfId="1" applyNumberFormat="1" applyFont="1" applyFill="1" applyBorder="1" applyAlignment="1" applyProtection="1">
      <alignment vertical="top" wrapText="1"/>
    </xf>
    <xf numFmtId="177" fontId="3" fillId="7" borderId="16" xfId="1" applyNumberFormat="1" applyFont="1" applyFill="1" applyBorder="1" applyAlignment="1" applyProtection="1">
      <alignment vertical="center"/>
    </xf>
    <xf numFmtId="177" fontId="3" fillId="7" borderId="12" xfId="0" applyNumberFormat="1" applyFont="1" applyFill="1" applyBorder="1" applyAlignment="1" applyProtection="1">
      <alignment vertical="center"/>
    </xf>
    <xf numFmtId="177" fontId="3" fillId="7" borderId="10" xfId="0" applyNumberFormat="1" applyFont="1" applyFill="1" applyBorder="1" applyAlignment="1" applyProtection="1">
      <alignment vertical="center"/>
    </xf>
    <xf numFmtId="177" fontId="3" fillId="6" borderId="1" xfId="1" applyNumberFormat="1" applyFont="1" applyFill="1" applyBorder="1" applyAlignment="1" applyProtection="1">
      <alignment vertical="center"/>
    </xf>
    <xf numFmtId="177" fontId="3" fillId="6" borderId="5" xfId="0" applyNumberFormat="1" applyFont="1" applyFill="1" applyBorder="1" applyAlignment="1" applyProtection="1"/>
    <xf numFmtId="177" fontId="3" fillId="6" borderId="4" xfId="0" applyNumberFormat="1" applyFont="1" applyFill="1" applyBorder="1" applyAlignment="1" applyProtection="1"/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177" fontId="3" fillId="0" borderId="1" xfId="1" applyNumberFormat="1" applyFont="1" applyFill="1" applyBorder="1" applyAlignment="1" applyProtection="1">
      <alignment vertical="center"/>
      <protection locked="0"/>
    </xf>
    <xf numFmtId="177" fontId="3" fillId="0" borderId="5" xfId="0" applyNumberFormat="1" applyFont="1" applyFill="1" applyBorder="1" applyAlignment="1" applyProtection="1">
      <protection locked="0"/>
    </xf>
    <xf numFmtId="177" fontId="3" fillId="0" borderId="4" xfId="0" applyNumberFormat="1" applyFont="1" applyFill="1" applyBorder="1" applyAlignment="1" applyProtection="1">
      <protection locked="0"/>
    </xf>
    <xf numFmtId="177" fontId="3" fillId="7" borderId="1" xfId="1" applyNumberFormat="1" applyFont="1" applyFill="1" applyBorder="1" applyAlignment="1" applyProtection="1">
      <alignment vertical="center"/>
    </xf>
    <xf numFmtId="177" fontId="3" fillId="7" borderId="5" xfId="0" applyNumberFormat="1" applyFont="1" applyFill="1" applyBorder="1" applyAlignment="1" applyProtection="1">
      <alignment vertical="center"/>
    </xf>
    <xf numFmtId="177" fontId="3" fillId="7" borderId="4" xfId="0" applyNumberFormat="1" applyFont="1" applyFill="1" applyBorder="1" applyAlignment="1" applyProtection="1">
      <alignment vertical="center"/>
    </xf>
    <xf numFmtId="177" fontId="3" fillId="3" borderId="12" xfId="1" applyNumberFormat="1" applyFont="1" applyFill="1" applyBorder="1" applyAlignment="1" applyProtection="1">
      <alignment vertical="center"/>
    </xf>
    <xf numFmtId="177" fontId="3" fillId="3" borderId="12" xfId="0" applyNumberFormat="1" applyFont="1" applyFill="1" applyBorder="1" applyAlignment="1" applyProtection="1"/>
    <xf numFmtId="0" fontId="3" fillId="5" borderId="12" xfId="0" applyFont="1" applyFill="1" applyBorder="1" applyAlignment="1" applyProtection="1">
      <alignment vertical="top" wrapText="1"/>
    </xf>
    <xf numFmtId="177" fontId="3" fillId="3" borderId="16" xfId="1" applyNumberFormat="1" applyFont="1" applyFill="1" applyBorder="1" applyAlignment="1" applyProtection="1">
      <alignment vertical="center"/>
    </xf>
    <xf numFmtId="177" fontId="3" fillId="3" borderId="11" xfId="1" applyNumberFormat="1" applyFont="1" applyFill="1" applyBorder="1" applyAlignment="1" applyProtection="1">
      <alignment vertical="center"/>
    </xf>
    <xf numFmtId="177" fontId="3" fillId="3" borderId="11" xfId="0" applyNumberFormat="1" applyFont="1" applyFill="1" applyBorder="1" applyAlignment="1" applyProtection="1"/>
    <xf numFmtId="177" fontId="3" fillId="3" borderId="14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/>
    <xf numFmtId="177" fontId="3" fillId="3" borderId="9" xfId="0" applyNumberFormat="1" applyFont="1" applyFill="1" applyBorder="1" applyAlignment="1" applyProtection="1"/>
    <xf numFmtId="177" fontId="3" fillId="3" borderId="5" xfId="1" applyNumberFormat="1" applyFont="1" applyFill="1" applyBorder="1" applyAlignment="1" applyProtection="1">
      <alignment vertical="center"/>
    </xf>
    <xf numFmtId="177" fontId="3" fillId="3" borderId="5" xfId="0" applyNumberFormat="1" applyFont="1" applyFill="1" applyBorder="1" applyAlignment="1" applyProtection="1"/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77" fontId="3" fillId="3" borderId="0" xfId="0" applyNumberFormat="1" applyFont="1" applyFill="1" applyBorder="1" applyAlignment="1" applyProtection="1">
      <alignment vertical="center"/>
    </xf>
    <xf numFmtId="177" fontId="3" fillId="3" borderId="12" xfId="0" applyNumberFormat="1" applyFont="1" applyFill="1" applyBorder="1" applyAlignment="1" applyProtection="1">
      <alignment vertical="center"/>
    </xf>
    <xf numFmtId="177" fontId="3" fillId="3" borderId="1" xfId="1" applyNumberFormat="1" applyFont="1" applyFill="1" applyBorder="1" applyAlignment="1" applyProtection="1">
      <alignment vertical="center"/>
    </xf>
    <xf numFmtId="177" fontId="3" fillId="3" borderId="13" xfId="1" applyNumberFormat="1" applyFont="1" applyFill="1" applyBorder="1" applyAlignment="1" applyProtection="1">
      <alignment vertical="center"/>
    </xf>
    <xf numFmtId="177" fontId="3" fillId="3" borderId="11" xfId="0" applyNumberFormat="1" applyFont="1" applyFill="1" applyBorder="1" applyAlignment="1" applyProtection="1">
      <alignment vertical="center"/>
    </xf>
    <xf numFmtId="177" fontId="3" fillId="6" borderId="5" xfId="0" applyNumberFormat="1" applyFont="1" applyFill="1" applyBorder="1" applyAlignment="1" applyProtection="1">
      <alignment vertical="center"/>
    </xf>
    <xf numFmtId="177" fontId="3" fillId="6" borderId="4" xfId="0" applyNumberFormat="1" applyFont="1" applyFill="1" applyBorder="1" applyAlignment="1" applyProtection="1">
      <alignment vertical="center"/>
    </xf>
    <xf numFmtId="177" fontId="3" fillId="6" borderId="13" xfId="1" applyNumberFormat="1" applyFont="1" applyFill="1" applyBorder="1" applyAlignment="1" applyProtection="1">
      <alignment vertical="center"/>
    </xf>
    <xf numFmtId="177" fontId="3" fillId="6" borderId="11" xfId="0" applyNumberFormat="1" applyFont="1" applyFill="1" applyBorder="1" applyAlignment="1" applyProtection="1">
      <alignment vertical="center"/>
    </xf>
    <xf numFmtId="177" fontId="3" fillId="6" borderId="8" xfId="0" applyNumberFormat="1" applyFont="1" applyFill="1" applyBorder="1" applyAlignment="1" applyProtection="1">
      <alignment vertical="center"/>
    </xf>
    <xf numFmtId="177" fontId="3" fillId="6" borderId="5" xfId="1" applyNumberFormat="1" applyFont="1" applyFill="1" applyBorder="1" applyAlignment="1" applyProtection="1">
      <alignment vertical="center"/>
    </xf>
    <xf numFmtId="177" fontId="3" fillId="6" borderId="4" xfId="1" applyNumberFormat="1" applyFont="1" applyFill="1" applyBorder="1" applyAlignment="1" applyProtection="1">
      <alignment vertical="center"/>
    </xf>
    <xf numFmtId="177" fontId="3" fillId="3" borderId="0" xfId="1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4" fillId="5" borderId="0" xfId="0" applyFont="1" applyFill="1" applyAlignment="1" applyProtection="1">
      <alignment horizontal="left" vertical="top" wrapText="1" indent="1"/>
    </xf>
    <xf numFmtId="0" fontId="4" fillId="0" borderId="0" xfId="0" applyFont="1" applyFill="1" applyAlignment="1" applyProtection="1">
      <alignment horizontal="center" vertical="center"/>
    </xf>
    <xf numFmtId="177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77" fontId="3" fillId="5" borderId="0" xfId="0" applyNumberFormat="1" applyFont="1" applyFill="1" applyBorder="1" applyAlignment="1" applyProtection="1">
      <alignment vertical="top" wrapText="1"/>
    </xf>
    <xf numFmtId="177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  <xf numFmtId="177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77" fontId="64" fillId="6" borderId="5" xfId="1" applyNumberFormat="1" applyFont="1" applyFill="1" applyBorder="1" applyAlignment="1" applyProtection="1">
      <alignment vertical="top" wrapText="1"/>
    </xf>
    <xf numFmtId="177" fontId="3" fillId="5" borderId="0" xfId="0" applyNumberFormat="1" applyFont="1" applyFill="1" applyBorder="1" applyAlignment="1" applyProtection="1">
      <alignment horizontal="left" vertical="top" wrapText="1" indent="1"/>
    </xf>
  </cellXfs>
  <cellStyles count="6">
    <cellStyle name="Comma" xfId="1" builtinId="3"/>
    <cellStyle name="Currency" xfId="2" builtinId="4"/>
    <cellStyle name="Followed Hyperlink" xfId="3" builtinId="9"/>
    <cellStyle name="Hyperlink" xfId="4" builtinId="8"/>
    <cellStyle name="Normal" xfId="0" builtinId="0"/>
    <cellStyle name="Percent" xfId="5" builtinId="5"/>
  </cellStyles>
  <dxfs count="41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800000"/>
      <rgbColor rgb="00339966"/>
      <rgbColor rgb="00336600"/>
      <rgbColor rgb="00666633"/>
      <rgbColor rgb="0080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48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0" customWidth="1"/>
    <col min="2" max="2" width="1.140625" style="130" customWidth="1"/>
    <col min="3" max="3" width="4.7109375" style="130" customWidth="1"/>
    <col min="4" max="4" width="1.7109375" style="130" customWidth="1"/>
    <col min="5" max="5" width="8.7109375" style="130" customWidth="1"/>
    <col min="6" max="6" width="23.7109375" style="130" customWidth="1"/>
    <col min="7" max="7" width="8.7109375" style="130" hidden="1" customWidth="1"/>
    <col min="8" max="8" width="12.7109375" style="130" hidden="1" customWidth="1"/>
    <col min="9" max="9" width="1.7109375" style="130" customWidth="1"/>
    <col min="10" max="10" width="16.7109375" style="130" customWidth="1"/>
    <col min="11" max="12" width="6.7109375" style="130" customWidth="1"/>
    <col min="13" max="13" width="6.7109375" style="130" hidden="1" customWidth="1"/>
    <col min="14" max="15" width="11.7109375" style="130" customWidth="1"/>
    <col min="16" max="17" width="11.7109375" style="130" hidden="1" customWidth="1"/>
    <col min="18" max="18" width="5.7109375" style="130" customWidth="1"/>
    <col min="19" max="19" width="1.140625" style="130" customWidth="1"/>
    <col min="20" max="20" width="2.7109375" style="130" customWidth="1"/>
    <col min="21" max="16384" width="0" style="130" hidden="1"/>
  </cols>
  <sheetData>
    <row r="1" spans="1:19" s="140" customFormat="1" ht="9.9499999999999993" customHeight="1" x14ac:dyDescent="0.2">
      <c r="A1" s="857"/>
      <c r="C1" s="834" t="s">
        <v>2243</v>
      </c>
      <c r="G1" s="140" t="s">
        <v>2111</v>
      </c>
      <c r="H1" s="140" t="s">
        <v>2111</v>
      </c>
      <c r="M1" s="140" t="s">
        <v>2111</v>
      </c>
      <c r="O1" s="911">
        <v>42891.421329976853</v>
      </c>
      <c r="P1" s="140" t="s">
        <v>2111</v>
      </c>
      <c r="Q1" s="140" t="s">
        <v>2111</v>
      </c>
      <c r="R1" s="835"/>
    </row>
    <row r="2" spans="1:19" s="136" customFormat="1" ht="5.0999999999999996" customHeight="1" x14ac:dyDescent="0.2">
      <c r="A2" s="251"/>
      <c r="B2" s="142"/>
      <c r="C2" s="833" t="s">
        <v>2109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</row>
    <row r="3" spans="1:19" s="135" customFormat="1" ht="18" customHeight="1" x14ac:dyDescent="0.2">
      <c r="A3" s="262"/>
      <c r="B3" s="842"/>
      <c r="C3" s="843" t="s">
        <v>345</v>
      </c>
      <c r="D3" s="843"/>
      <c r="E3" s="843"/>
      <c r="F3" s="843"/>
      <c r="G3" s="843"/>
      <c r="H3" s="843"/>
      <c r="I3" s="843"/>
      <c r="J3" s="843"/>
      <c r="K3" s="843"/>
      <c r="L3" s="843"/>
      <c r="M3" s="843"/>
      <c r="N3" s="843"/>
      <c r="O3" s="843"/>
      <c r="P3" s="843"/>
      <c r="Q3" s="843"/>
      <c r="R3" s="843"/>
      <c r="S3" s="842"/>
    </row>
    <row r="4" spans="1:19" s="134" customFormat="1" ht="5.0999999999999996" customHeight="1" x14ac:dyDescent="0.2">
      <c r="A4" s="140"/>
      <c r="B4" s="845"/>
      <c r="C4" s="845"/>
      <c r="D4" s="845"/>
      <c r="E4" s="845"/>
      <c r="F4" s="845"/>
      <c r="G4" s="845"/>
      <c r="H4" s="845"/>
      <c r="I4" s="845"/>
      <c r="J4" s="845"/>
      <c r="K4" s="845"/>
      <c r="L4" s="845"/>
      <c r="M4" s="845"/>
      <c r="N4" s="845"/>
      <c r="O4" s="845"/>
      <c r="P4" s="845"/>
      <c r="Q4" s="845"/>
      <c r="R4" s="845"/>
      <c r="S4" s="845"/>
    </row>
    <row r="5" spans="1:19" s="134" customFormat="1" ht="15" customHeight="1" x14ac:dyDescent="0.2">
      <c r="A5" s="140"/>
      <c r="B5" s="845"/>
      <c r="C5" s="845"/>
      <c r="D5" s="845"/>
      <c r="E5" s="852" t="s">
        <v>822</v>
      </c>
      <c r="F5" s="846" t="s">
        <v>1282</v>
      </c>
      <c r="G5" s="845"/>
      <c r="H5" s="845"/>
      <c r="I5" s="845"/>
      <c r="J5" s="845"/>
      <c r="K5" s="847"/>
      <c r="L5" s="847"/>
      <c r="M5" s="847"/>
      <c r="N5" s="852" t="s">
        <v>1605</v>
      </c>
      <c r="O5" s="854" t="s">
        <v>1322</v>
      </c>
      <c r="P5" s="150"/>
      <c r="Q5" s="849"/>
      <c r="R5" s="845"/>
      <c r="S5" s="845"/>
    </row>
    <row r="6" spans="1:19" s="134" customFormat="1" ht="12" customHeight="1" x14ac:dyDescent="0.2">
      <c r="A6" s="140"/>
      <c r="B6" s="845"/>
      <c r="C6" s="845"/>
      <c r="D6" s="845"/>
      <c r="E6" s="852" t="s">
        <v>1312</v>
      </c>
      <c r="F6" s="853" t="s">
        <v>1922</v>
      </c>
      <c r="G6" s="845"/>
      <c r="H6" s="845"/>
      <c r="I6" s="845"/>
      <c r="J6" s="845"/>
      <c r="K6" s="847"/>
      <c r="L6" s="847"/>
      <c r="M6" s="847"/>
      <c r="N6" s="852" t="s">
        <v>1606</v>
      </c>
      <c r="O6" s="854" t="s">
        <v>1283</v>
      </c>
      <c r="P6" s="150"/>
      <c r="Q6" s="849"/>
      <c r="R6" s="845"/>
      <c r="S6" s="845"/>
    </row>
    <row r="7" spans="1:19" s="134" customFormat="1" ht="12" customHeight="1" x14ac:dyDescent="0.2">
      <c r="A7" s="140"/>
      <c r="B7" s="845"/>
      <c r="C7" s="845"/>
      <c r="D7" s="845"/>
      <c r="E7" s="852" t="s">
        <v>1313</v>
      </c>
      <c r="F7" s="853" t="s">
        <v>644</v>
      </c>
      <c r="G7" s="845"/>
      <c r="H7" s="845"/>
      <c r="I7" s="845"/>
      <c r="J7" s="845"/>
      <c r="K7" s="847"/>
      <c r="L7" s="847"/>
      <c r="M7" s="847"/>
      <c r="N7" s="852" t="s">
        <v>1607</v>
      </c>
      <c r="O7" s="854" t="s">
        <v>1284</v>
      </c>
      <c r="P7" s="150"/>
      <c r="Q7" s="849"/>
      <c r="R7" s="845"/>
      <c r="S7" s="845"/>
    </row>
    <row r="8" spans="1:19" s="135" customFormat="1" ht="18" hidden="1" customHeight="1" x14ac:dyDescent="0.2">
      <c r="A8" s="262"/>
      <c r="B8" s="842"/>
      <c r="C8" s="844" t="s">
        <v>765</v>
      </c>
      <c r="D8" s="844"/>
      <c r="E8" s="844"/>
      <c r="F8" s="844"/>
      <c r="G8" s="844"/>
      <c r="H8" s="844"/>
      <c r="I8" s="844"/>
      <c r="J8" s="844"/>
      <c r="K8" s="844"/>
      <c r="L8" s="844"/>
      <c r="M8" s="844"/>
      <c r="N8" s="844"/>
      <c r="O8" s="844"/>
      <c r="P8" s="844"/>
      <c r="Q8" s="844"/>
      <c r="R8" s="844"/>
      <c r="S8" s="842"/>
    </row>
    <row r="9" spans="1:19" s="134" customFormat="1" ht="5.0999999999999996" hidden="1" customHeight="1" x14ac:dyDescent="0.2">
      <c r="A9" s="140"/>
      <c r="B9" s="845"/>
      <c r="C9" s="845"/>
      <c r="D9" s="845"/>
      <c r="E9" s="845"/>
      <c r="F9" s="845"/>
      <c r="G9" s="845"/>
      <c r="H9" s="845"/>
      <c r="I9" s="845"/>
      <c r="J9" s="845"/>
      <c r="K9" s="845"/>
      <c r="L9" s="845"/>
      <c r="M9" s="845"/>
      <c r="N9" s="845"/>
      <c r="O9" s="845"/>
      <c r="P9" s="845"/>
      <c r="Q9" s="845"/>
      <c r="R9" s="845"/>
      <c r="S9" s="845"/>
    </row>
    <row r="10" spans="1:19" s="134" customFormat="1" ht="15" hidden="1" customHeight="1" x14ac:dyDescent="0.2">
      <c r="A10" s="140"/>
      <c r="B10" s="845"/>
      <c r="C10" s="845"/>
      <c r="D10" s="845"/>
      <c r="E10" s="150"/>
      <c r="F10" s="845"/>
      <c r="G10" s="150" t="s">
        <v>1748</v>
      </c>
      <c r="H10" s="846" t="s">
        <v>301</v>
      </c>
      <c r="I10" s="845"/>
      <c r="J10" s="845"/>
      <c r="K10" s="847"/>
      <c r="L10" s="150"/>
      <c r="M10" s="150"/>
      <c r="N10" s="150"/>
      <c r="O10" s="150"/>
      <c r="P10" s="150" t="s">
        <v>1608</v>
      </c>
      <c r="Q10" s="848" t="s">
        <v>1322</v>
      </c>
      <c r="R10" s="845"/>
      <c r="S10" s="845"/>
    </row>
    <row r="11" spans="1:19" s="134" customFormat="1" ht="12" hidden="1" customHeight="1" x14ac:dyDescent="0.2">
      <c r="A11" s="140"/>
      <c r="B11" s="845"/>
      <c r="C11" s="845"/>
      <c r="D11" s="845"/>
      <c r="E11" s="150"/>
      <c r="F11" s="845"/>
      <c r="G11" s="150" t="s">
        <v>1603</v>
      </c>
      <c r="H11" s="845" t="s">
        <v>1922</v>
      </c>
      <c r="I11" s="845"/>
      <c r="J11" s="845"/>
      <c r="K11" s="847"/>
      <c r="L11" s="150"/>
      <c r="M11" s="150"/>
      <c r="N11" s="150"/>
      <c r="O11" s="848"/>
      <c r="P11" s="150" t="s">
        <v>1609</v>
      </c>
      <c r="Q11" s="848" t="s">
        <v>1283</v>
      </c>
      <c r="R11" s="845"/>
      <c r="S11" s="845"/>
    </row>
    <row r="12" spans="1:19" s="134" customFormat="1" ht="12" hidden="1" customHeight="1" x14ac:dyDescent="0.2">
      <c r="A12" s="140"/>
      <c r="B12" s="845"/>
      <c r="C12" s="845"/>
      <c r="D12" s="845"/>
      <c r="E12" s="150"/>
      <c r="F12" s="845"/>
      <c r="G12" s="150" t="s">
        <v>1604</v>
      </c>
      <c r="H12" s="845" t="s">
        <v>644</v>
      </c>
      <c r="I12" s="845"/>
      <c r="J12" s="845"/>
      <c r="K12" s="847"/>
      <c r="L12" s="150"/>
      <c r="M12" s="150"/>
      <c r="N12" s="150"/>
      <c r="O12" s="848"/>
      <c r="P12" s="150" t="s">
        <v>1610</v>
      </c>
      <c r="Q12" s="848" t="s">
        <v>1284</v>
      </c>
      <c r="R12" s="845"/>
      <c r="S12" s="845"/>
    </row>
    <row r="13" spans="1:19" ht="5.0999999999999996" customHeight="1" x14ac:dyDescent="0.2">
      <c r="B13" s="850"/>
      <c r="C13" s="850"/>
      <c r="D13" s="850"/>
      <c r="E13" s="850"/>
      <c r="F13" s="850"/>
      <c r="G13" s="850"/>
      <c r="H13" s="850"/>
      <c r="I13" s="850"/>
      <c r="J13" s="850"/>
      <c r="K13" s="851"/>
      <c r="L13" s="851"/>
      <c r="M13" s="851"/>
      <c r="N13" s="851"/>
      <c r="O13" s="851"/>
      <c r="P13" s="851"/>
      <c r="Q13" s="850"/>
      <c r="R13" s="850"/>
      <c r="S13" s="850"/>
    </row>
    <row r="14" spans="1:19" ht="5.0999999999999996" customHeight="1" x14ac:dyDescent="0.2">
      <c r="B14" s="519"/>
      <c r="C14" s="521"/>
      <c r="D14" s="519"/>
      <c r="E14" s="519"/>
      <c r="F14" s="519"/>
      <c r="G14" s="519"/>
      <c r="H14" s="519"/>
      <c r="I14" s="519"/>
      <c r="J14" s="519"/>
      <c r="K14" s="520"/>
      <c r="L14" s="520"/>
      <c r="M14" s="520"/>
      <c r="N14" s="520"/>
      <c r="O14" s="520"/>
      <c r="P14" s="520"/>
      <c r="Q14" s="519"/>
      <c r="R14" s="519"/>
      <c r="S14" s="519"/>
    </row>
    <row r="15" spans="1:19" s="132" customFormat="1" ht="11.25" x14ac:dyDescent="0.2">
      <c r="A15" s="139"/>
      <c r="B15" s="519"/>
      <c r="C15" s="545"/>
      <c r="D15" s="519"/>
      <c r="E15" s="901" t="s">
        <v>2085</v>
      </c>
      <c r="F15" s="519"/>
      <c r="G15" s="519"/>
      <c r="H15" s="519"/>
      <c r="I15" s="519"/>
      <c r="J15" s="519"/>
      <c r="K15" s="520"/>
      <c r="L15" s="520"/>
      <c r="M15" s="520"/>
      <c r="N15" s="524" t="s">
        <v>1480</v>
      </c>
      <c r="O15" s="900" t="s">
        <v>2244</v>
      </c>
      <c r="P15" s="524" t="s">
        <v>90</v>
      </c>
      <c r="Q15" s="890" t="s">
        <v>2245</v>
      </c>
      <c r="R15" s="519"/>
      <c r="S15" s="519"/>
    </row>
    <row r="16" spans="1:19" s="132" customFormat="1" ht="11.25" x14ac:dyDescent="0.2">
      <c r="A16" s="139"/>
      <c r="B16" s="519"/>
      <c r="C16" s="545"/>
      <c r="D16" s="519"/>
      <c r="E16" s="519"/>
      <c r="F16" s="519"/>
      <c r="G16" s="519"/>
      <c r="H16" s="519"/>
      <c r="I16" s="519"/>
      <c r="J16" s="519"/>
      <c r="K16" s="520"/>
      <c r="L16" s="520"/>
      <c r="M16" s="520"/>
      <c r="N16" s="524" t="s">
        <v>1308</v>
      </c>
      <c r="O16" s="900" t="s">
        <v>2109</v>
      </c>
      <c r="P16" s="524" t="s">
        <v>89</v>
      </c>
      <c r="Q16" s="890" t="s">
        <v>2109</v>
      </c>
      <c r="R16" s="519"/>
      <c r="S16" s="519"/>
    </row>
    <row r="17" spans="1:19" s="132" customFormat="1" ht="5.0999999999999996" customHeight="1" x14ac:dyDescent="0.2">
      <c r="A17" s="139"/>
      <c r="B17" s="519"/>
      <c r="C17" s="545"/>
      <c r="D17" s="519"/>
      <c r="E17" s="519"/>
      <c r="F17" s="519"/>
      <c r="G17" s="519"/>
      <c r="H17" s="519"/>
      <c r="I17" s="519"/>
      <c r="J17" s="519"/>
      <c r="K17" s="520"/>
      <c r="L17" s="520"/>
      <c r="M17" s="520"/>
      <c r="N17" s="520"/>
      <c r="O17" s="520"/>
      <c r="P17" s="520"/>
      <c r="Q17" s="519"/>
      <c r="R17" s="519"/>
      <c r="S17" s="519"/>
    </row>
    <row r="18" spans="1:19" x14ac:dyDescent="0.2">
      <c r="B18" s="525"/>
      <c r="C18" s="545"/>
      <c r="D18" s="525"/>
      <c r="E18" s="526" t="s">
        <v>1358</v>
      </c>
      <c r="F18" s="525"/>
      <c r="G18" s="525" t="s">
        <v>2121</v>
      </c>
      <c r="H18" s="525"/>
      <c r="I18" s="525"/>
      <c r="J18" s="525"/>
      <c r="K18" s="527"/>
      <c r="L18" s="527"/>
      <c r="M18" s="527"/>
      <c r="N18" s="527"/>
      <c r="O18" s="527"/>
      <c r="P18" s="527"/>
      <c r="Q18" s="525"/>
      <c r="R18" s="525"/>
      <c r="S18" s="525"/>
    </row>
    <row r="19" spans="1:19" s="132" customFormat="1" ht="5.0999999999999996" customHeight="1" x14ac:dyDescent="0.2">
      <c r="A19" s="139"/>
      <c r="B19" s="519"/>
      <c r="C19" s="545"/>
      <c r="D19" s="519"/>
      <c r="E19" s="519"/>
      <c r="F19" s="519"/>
      <c r="G19" s="519"/>
      <c r="H19" s="519"/>
      <c r="I19" s="519"/>
      <c r="J19" s="519"/>
      <c r="K19" s="519"/>
      <c r="L19" s="519"/>
      <c r="M19" s="519"/>
      <c r="N19" s="519"/>
      <c r="O19" s="519"/>
      <c r="P19" s="519"/>
      <c r="Q19" s="519"/>
      <c r="R19" s="519"/>
      <c r="S19" s="519"/>
    </row>
    <row r="20" spans="1:19" s="132" customFormat="1" ht="27" customHeight="1" x14ac:dyDescent="0.2">
      <c r="A20" s="139"/>
      <c r="B20" s="519"/>
      <c r="C20" s="545"/>
      <c r="D20" s="519"/>
      <c r="E20" s="1003" t="s">
        <v>2095</v>
      </c>
      <c r="F20" s="1003"/>
      <c r="G20" s="1003"/>
      <c r="H20" s="1003"/>
      <c r="I20" s="1003"/>
      <c r="J20" s="1003"/>
      <c r="K20" s="1003"/>
      <c r="L20" s="1003"/>
      <c r="M20" s="1003"/>
      <c r="N20" s="1003"/>
      <c r="O20" s="1003"/>
      <c r="P20" s="1003"/>
      <c r="Q20" s="1003"/>
      <c r="R20" s="519"/>
      <c r="S20" s="519"/>
    </row>
    <row r="21" spans="1:19" s="132" customFormat="1" ht="27" hidden="1" customHeight="1" x14ac:dyDescent="0.2">
      <c r="A21" s="139" t="s">
        <v>2111</v>
      </c>
      <c r="B21" s="519"/>
      <c r="C21" s="545"/>
      <c r="D21" s="519"/>
      <c r="E21" s="523"/>
      <c r="F21" s="523"/>
      <c r="G21" s="1003" t="s">
        <v>2121</v>
      </c>
      <c r="H21" s="1004"/>
      <c r="I21" s="1004"/>
      <c r="J21" s="1004"/>
      <c r="K21" s="1004"/>
      <c r="L21" s="1004"/>
      <c r="M21" s="1004"/>
      <c r="N21" s="1004"/>
      <c r="O21" s="1004"/>
      <c r="P21" s="1004"/>
      <c r="Q21" s="1004"/>
      <c r="R21" s="528"/>
      <c r="S21" s="519"/>
    </row>
    <row r="22" spans="1:19" s="132" customFormat="1" ht="5.0999999999999996" customHeight="1" x14ac:dyDescent="0.2">
      <c r="A22" s="139"/>
      <c r="B22" s="519"/>
      <c r="C22" s="545"/>
      <c r="D22" s="519"/>
      <c r="E22" s="519"/>
      <c r="F22" s="519"/>
      <c r="G22" s="519"/>
      <c r="H22" s="519"/>
      <c r="I22" s="519"/>
      <c r="J22" s="519"/>
      <c r="K22" s="519"/>
      <c r="L22" s="519"/>
      <c r="M22" s="519"/>
      <c r="N22" s="519"/>
      <c r="O22" s="519"/>
      <c r="P22" s="519"/>
      <c r="Q22" s="519"/>
      <c r="R22" s="519"/>
      <c r="S22" s="519"/>
    </row>
    <row r="23" spans="1:19" s="137" customFormat="1" ht="14.1" customHeight="1" x14ac:dyDescent="0.2">
      <c r="A23" s="238"/>
      <c r="B23" s="529"/>
      <c r="C23" s="545"/>
      <c r="D23" s="529"/>
      <c r="E23" s="151" t="s">
        <v>821</v>
      </c>
      <c r="F23" s="152" t="s">
        <v>621</v>
      </c>
      <c r="G23" s="152" t="s">
        <v>2110</v>
      </c>
      <c r="H23" s="152" t="s">
        <v>1611</v>
      </c>
      <c r="I23" s="152"/>
      <c r="J23" s="152"/>
      <c r="K23" s="152"/>
      <c r="L23" s="152" t="s">
        <v>1487</v>
      </c>
      <c r="M23" s="152" t="s">
        <v>1612</v>
      </c>
      <c r="N23" s="152"/>
      <c r="O23" s="152"/>
      <c r="P23" s="891"/>
      <c r="Q23" s="891"/>
      <c r="R23" s="529"/>
      <c r="S23" s="529"/>
    </row>
    <row r="24" spans="1:19" s="132" customFormat="1" ht="12.75" customHeight="1" x14ac:dyDescent="0.2">
      <c r="A24" s="139"/>
      <c r="B24" s="519"/>
      <c r="C24" s="545"/>
      <c r="D24" s="519"/>
      <c r="E24" s="530">
        <v>10</v>
      </c>
      <c r="F24" s="531" t="s">
        <v>827</v>
      </c>
      <c r="G24" s="532">
        <v>10</v>
      </c>
      <c r="H24" s="531" t="s">
        <v>2111</v>
      </c>
      <c r="I24" s="531"/>
      <c r="J24" s="531"/>
      <c r="K24" s="531"/>
      <c r="L24" s="531"/>
      <c r="M24" s="531"/>
      <c r="N24" s="531"/>
      <c r="O24" s="531"/>
      <c r="P24" s="531"/>
      <c r="Q24" s="531"/>
      <c r="R24" s="519"/>
      <c r="S24" s="519"/>
    </row>
    <row r="25" spans="1:19" s="132" customFormat="1" ht="12.75" customHeight="1" x14ac:dyDescent="0.2">
      <c r="A25" s="139"/>
      <c r="B25" s="519"/>
      <c r="C25" s="545"/>
      <c r="D25" s="519"/>
      <c r="E25" s="533">
        <v>12</v>
      </c>
      <c r="F25" s="534" t="s">
        <v>763</v>
      </c>
      <c r="G25" s="535">
        <v>12</v>
      </c>
      <c r="H25" s="531" t="s">
        <v>2111</v>
      </c>
      <c r="I25" s="534"/>
      <c r="J25" s="534"/>
      <c r="K25" s="534"/>
      <c r="L25" s="534"/>
      <c r="M25" s="534"/>
      <c r="N25" s="534"/>
      <c r="O25" s="534"/>
      <c r="P25" s="534"/>
      <c r="Q25" s="534"/>
      <c r="R25" s="519"/>
      <c r="S25" s="519"/>
    </row>
    <row r="26" spans="1:19" s="132" customFormat="1" ht="12.75" customHeight="1" x14ac:dyDescent="0.2">
      <c r="A26" s="139"/>
      <c r="B26" s="519"/>
      <c r="C26" s="545"/>
      <c r="D26" s="519"/>
      <c r="E26" s="533">
        <v>20</v>
      </c>
      <c r="F26" s="534" t="s">
        <v>1120</v>
      </c>
      <c r="G26" s="535">
        <v>20</v>
      </c>
      <c r="H26" s="531" t="s">
        <v>2111</v>
      </c>
      <c r="I26" s="534"/>
      <c r="J26" s="534"/>
      <c r="K26" s="534"/>
      <c r="L26" s="534"/>
      <c r="M26" s="534"/>
      <c r="N26" s="534"/>
      <c r="O26" s="534"/>
      <c r="P26" s="534"/>
      <c r="Q26" s="534"/>
      <c r="R26" s="519"/>
      <c r="S26" s="519"/>
    </row>
    <row r="27" spans="1:19" s="132" customFormat="1" ht="12.75" customHeight="1" x14ac:dyDescent="0.2">
      <c r="A27" s="139"/>
      <c r="B27" s="519"/>
      <c r="C27" s="545"/>
      <c r="D27" s="519"/>
      <c r="E27" s="533">
        <v>22</v>
      </c>
      <c r="F27" s="534" t="s">
        <v>267</v>
      </c>
      <c r="G27" s="535">
        <v>22</v>
      </c>
      <c r="H27" s="531" t="s">
        <v>2111</v>
      </c>
      <c r="I27" s="534"/>
      <c r="J27" s="534"/>
      <c r="K27" s="534"/>
      <c r="L27" s="534"/>
      <c r="M27" s="534"/>
      <c r="N27" s="534"/>
      <c r="O27" s="534"/>
      <c r="P27" s="534"/>
      <c r="Q27" s="534"/>
      <c r="R27" s="519"/>
      <c r="S27" s="519"/>
    </row>
    <row r="28" spans="1:19" s="132" customFormat="1" ht="12.75" customHeight="1" x14ac:dyDescent="0.2">
      <c r="A28" s="139"/>
      <c r="B28" s="519"/>
      <c r="C28" s="545"/>
      <c r="D28" s="519"/>
      <c r="E28" s="533">
        <v>24</v>
      </c>
      <c r="F28" s="534" t="s">
        <v>1128</v>
      </c>
      <c r="G28" s="535">
        <v>24</v>
      </c>
      <c r="H28" s="531" t="s">
        <v>2111</v>
      </c>
      <c r="I28" s="534"/>
      <c r="J28" s="534"/>
      <c r="K28" s="534"/>
      <c r="L28" s="534"/>
      <c r="M28" s="534"/>
      <c r="N28" s="534"/>
      <c r="O28" s="534"/>
      <c r="P28" s="534"/>
      <c r="Q28" s="534"/>
      <c r="R28" s="519"/>
      <c r="S28" s="519"/>
    </row>
    <row r="29" spans="1:19" s="132" customFormat="1" ht="12.75" customHeight="1" x14ac:dyDescent="0.2">
      <c r="A29" s="139"/>
      <c r="B29" s="519"/>
      <c r="C29" s="545"/>
      <c r="D29" s="519"/>
      <c r="E29" s="533">
        <v>26</v>
      </c>
      <c r="F29" s="534" t="s">
        <v>1129</v>
      </c>
      <c r="G29" s="535">
        <v>26</v>
      </c>
      <c r="H29" s="531" t="s">
        <v>2111</v>
      </c>
      <c r="I29" s="534"/>
      <c r="J29" s="534"/>
      <c r="K29" s="534"/>
      <c r="L29" s="534"/>
      <c r="M29" s="534"/>
      <c r="N29" s="534"/>
      <c r="O29" s="534"/>
      <c r="P29" s="534"/>
      <c r="Q29" s="534"/>
      <c r="R29" s="519"/>
      <c r="S29" s="519"/>
    </row>
    <row r="30" spans="1:19" s="132" customFormat="1" ht="12.75" customHeight="1" x14ac:dyDescent="0.2">
      <c r="A30" s="139"/>
      <c r="B30" s="519"/>
      <c r="C30" s="545"/>
      <c r="D30" s="519"/>
      <c r="E30" s="533">
        <v>28</v>
      </c>
      <c r="F30" s="534" t="s">
        <v>814</v>
      </c>
      <c r="G30" s="535">
        <v>28</v>
      </c>
      <c r="H30" s="531" t="s">
        <v>2111</v>
      </c>
      <c r="I30" s="534"/>
      <c r="J30" s="534"/>
      <c r="K30" s="534"/>
      <c r="L30" s="534" t="s">
        <v>1488</v>
      </c>
      <c r="M30" s="534" t="s">
        <v>1613</v>
      </c>
      <c r="N30" s="534"/>
      <c r="O30" s="534"/>
      <c r="P30" s="534"/>
      <c r="Q30" s="534"/>
      <c r="R30" s="519"/>
      <c r="S30" s="519"/>
    </row>
    <row r="31" spans="1:19" s="132" customFormat="1" ht="12.75" customHeight="1" x14ac:dyDescent="0.2">
      <c r="A31" s="139"/>
      <c r="B31" s="519"/>
      <c r="C31" s="545"/>
      <c r="D31" s="519"/>
      <c r="E31" s="533">
        <v>40</v>
      </c>
      <c r="F31" s="534" t="s">
        <v>619</v>
      </c>
      <c r="G31" s="535">
        <v>40</v>
      </c>
      <c r="H31" s="531" t="s">
        <v>2111</v>
      </c>
      <c r="I31" s="534"/>
      <c r="J31" s="534"/>
      <c r="K31" s="534"/>
      <c r="L31" s="534"/>
      <c r="M31" s="534"/>
      <c r="N31" s="534"/>
      <c r="O31" s="534"/>
      <c r="P31" s="534"/>
      <c r="Q31" s="534"/>
      <c r="R31" s="519"/>
      <c r="S31" s="519"/>
    </row>
    <row r="32" spans="1:19" s="132" customFormat="1" ht="12.75" customHeight="1" x14ac:dyDescent="0.2">
      <c r="A32" s="139"/>
      <c r="B32" s="519"/>
      <c r="C32" s="545"/>
      <c r="D32" s="519"/>
      <c r="E32" s="533">
        <v>42</v>
      </c>
      <c r="F32" s="534" t="s">
        <v>1660</v>
      </c>
      <c r="G32" s="535">
        <v>42</v>
      </c>
      <c r="H32" s="531" t="s">
        <v>2111</v>
      </c>
      <c r="I32" s="534"/>
      <c r="J32" s="534"/>
      <c r="K32" s="534"/>
      <c r="L32" s="534"/>
      <c r="M32" s="534"/>
      <c r="N32" s="534"/>
      <c r="O32" s="534"/>
      <c r="P32" s="534"/>
      <c r="Q32" s="534"/>
      <c r="R32" s="519"/>
      <c r="S32" s="519"/>
    </row>
    <row r="33" spans="1:19" s="132" customFormat="1" ht="12.75" customHeight="1" x14ac:dyDescent="0.2">
      <c r="A33" s="139"/>
      <c r="B33" s="519"/>
      <c r="C33" s="545"/>
      <c r="D33" s="519"/>
      <c r="E33" s="533">
        <v>50</v>
      </c>
      <c r="F33" s="534" t="s">
        <v>223</v>
      </c>
      <c r="G33" s="535">
        <v>50</v>
      </c>
      <c r="H33" s="531" t="s">
        <v>2111</v>
      </c>
      <c r="I33" s="534"/>
      <c r="J33" s="534"/>
      <c r="K33" s="534"/>
      <c r="L33" s="534"/>
      <c r="M33" s="534"/>
      <c r="N33" s="534"/>
      <c r="O33" s="534"/>
      <c r="P33" s="534"/>
      <c r="Q33" s="534"/>
      <c r="R33" s="519"/>
      <c r="S33" s="519"/>
    </row>
    <row r="34" spans="1:19" s="132" customFormat="1" ht="12.75" customHeight="1" x14ac:dyDescent="0.2">
      <c r="A34" s="139"/>
      <c r="B34" s="519"/>
      <c r="C34" s="545"/>
      <c r="D34" s="519"/>
      <c r="E34" s="533">
        <v>52</v>
      </c>
      <c r="F34" s="534" t="s">
        <v>1279</v>
      </c>
      <c r="G34" s="535">
        <v>52</v>
      </c>
      <c r="H34" s="531" t="s">
        <v>2111</v>
      </c>
      <c r="I34" s="534"/>
      <c r="J34" s="534"/>
      <c r="K34" s="534"/>
      <c r="L34" s="534"/>
      <c r="M34" s="534"/>
      <c r="N34" s="534"/>
      <c r="O34" s="534"/>
      <c r="P34" s="534"/>
      <c r="Q34" s="534"/>
      <c r="R34" s="519"/>
      <c r="S34" s="519"/>
    </row>
    <row r="35" spans="1:19" s="132" customFormat="1" ht="12.75" customHeight="1" x14ac:dyDescent="0.2">
      <c r="A35" s="139"/>
      <c r="B35" s="519"/>
      <c r="C35" s="545"/>
      <c r="D35" s="519"/>
      <c r="E35" s="533">
        <v>60</v>
      </c>
      <c r="F35" s="534" t="s">
        <v>1280</v>
      </c>
      <c r="G35" s="535">
        <v>60</v>
      </c>
      <c r="H35" s="531" t="s">
        <v>2111</v>
      </c>
      <c r="I35" s="534"/>
      <c r="J35" s="534"/>
      <c r="K35" s="534"/>
      <c r="L35" s="534"/>
      <c r="M35" s="534"/>
      <c r="N35" s="534"/>
      <c r="O35" s="534"/>
      <c r="P35" s="534"/>
      <c r="Q35" s="534"/>
      <c r="R35" s="519"/>
      <c r="S35" s="519"/>
    </row>
    <row r="36" spans="1:19" s="132" customFormat="1" ht="12.75" customHeight="1" x14ac:dyDescent="0.2">
      <c r="A36" s="139"/>
      <c r="B36" s="519"/>
      <c r="C36" s="545"/>
      <c r="D36" s="519"/>
      <c r="E36" s="533">
        <v>70</v>
      </c>
      <c r="F36" s="534" t="s">
        <v>1762</v>
      </c>
      <c r="G36" s="535">
        <v>70</v>
      </c>
      <c r="H36" s="531" t="s">
        <v>2111</v>
      </c>
      <c r="I36" s="534"/>
      <c r="J36" s="534"/>
      <c r="K36" s="534"/>
      <c r="L36" s="534"/>
      <c r="M36" s="534"/>
      <c r="N36" s="534"/>
      <c r="O36" s="534"/>
      <c r="P36" s="534"/>
      <c r="Q36" s="534"/>
      <c r="R36" s="519"/>
      <c r="S36" s="519"/>
    </row>
    <row r="37" spans="1:19" s="132" customFormat="1" ht="12.75" customHeight="1" x14ac:dyDescent="0.2">
      <c r="A37" s="139"/>
      <c r="B37" s="519"/>
      <c r="C37" s="545"/>
      <c r="D37" s="519"/>
      <c r="E37" s="533">
        <v>72</v>
      </c>
      <c r="F37" s="534" t="s">
        <v>1281</v>
      </c>
      <c r="G37" s="535">
        <v>72</v>
      </c>
      <c r="H37" s="531" t="s">
        <v>2111</v>
      </c>
      <c r="I37" s="534"/>
      <c r="J37" s="534"/>
      <c r="K37" s="534"/>
      <c r="L37" s="534" t="s">
        <v>466</v>
      </c>
      <c r="M37" s="534"/>
      <c r="N37" s="534"/>
      <c r="O37" s="534"/>
      <c r="P37" s="534"/>
      <c r="Q37" s="534"/>
      <c r="R37" s="519"/>
      <c r="S37" s="519"/>
    </row>
    <row r="38" spans="1:19" s="132" customFormat="1" ht="12.75" customHeight="1" x14ac:dyDescent="0.2">
      <c r="A38" s="139"/>
      <c r="B38" s="519"/>
      <c r="C38" s="545"/>
      <c r="D38" s="519"/>
      <c r="E38" s="533">
        <v>74</v>
      </c>
      <c r="F38" s="534" t="s">
        <v>465</v>
      </c>
      <c r="G38" s="535">
        <v>74</v>
      </c>
      <c r="H38" s="531" t="s">
        <v>2111</v>
      </c>
      <c r="I38" s="534"/>
      <c r="J38" s="534"/>
      <c r="K38" s="534"/>
      <c r="L38" s="534"/>
      <c r="M38" s="534"/>
      <c r="N38" s="534"/>
      <c r="O38" s="534"/>
      <c r="P38" s="534"/>
      <c r="Q38" s="534"/>
      <c r="R38" s="519"/>
      <c r="S38" s="519"/>
    </row>
    <row r="39" spans="1:19" s="132" customFormat="1" ht="12.75" customHeight="1" x14ac:dyDescent="0.2">
      <c r="A39" s="139"/>
      <c r="B39" s="519"/>
      <c r="C39" s="545"/>
      <c r="D39" s="519"/>
      <c r="E39" s="533">
        <v>80</v>
      </c>
      <c r="F39" s="534" t="s">
        <v>2010</v>
      </c>
      <c r="G39" s="535">
        <v>80</v>
      </c>
      <c r="H39" s="531" t="s">
        <v>2111</v>
      </c>
      <c r="I39" s="534"/>
      <c r="J39" s="534"/>
      <c r="K39" s="534"/>
      <c r="L39" s="534"/>
      <c r="M39" s="534"/>
      <c r="N39" s="534"/>
      <c r="O39" s="534"/>
      <c r="P39" s="534"/>
      <c r="Q39" s="534"/>
      <c r="R39" s="519"/>
      <c r="S39" s="519"/>
    </row>
    <row r="40" spans="1:19" s="132" customFormat="1" ht="12.75" customHeight="1" x14ac:dyDescent="0.2">
      <c r="A40" s="139"/>
      <c r="B40" s="519"/>
      <c r="C40" s="545"/>
      <c r="D40" s="519"/>
      <c r="E40" s="536">
        <v>82</v>
      </c>
      <c r="F40" s="537" t="s">
        <v>2009</v>
      </c>
      <c r="G40" s="538">
        <v>82</v>
      </c>
      <c r="H40" s="537" t="s">
        <v>2111</v>
      </c>
      <c r="I40" s="537"/>
      <c r="J40" s="537"/>
      <c r="K40" s="537"/>
      <c r="L40" s="537"/>
      <c r="M40" s="537"/>
      <c r="N40" s="537"/>
      <c r="O40" s="537"/>
      <c r="P40" s="537"/>
      <c r="Q40" s="537"/>
      <c r="R40" s="519"/>
      <c r="S40" s="519"/>
    </row>
    <row r="41" spans="1:19" s="132" customFormat="1" ht="6" customHeight="1" x14ac:dyDescent="0.2">
      <c r="A41" s="139"/>
      <c r="B41" s="519"/>
      <c r="C41" s="545"/>
      <c r="D41" s="519"/>
      <c r="E41" s="522"/>
      <c r="F41" s="519"/>
      <c r="G41" s="539"/>
      <c r="H41" s="531"/>
      <c r="I41" s="519"/>
      <c r="J41" s="519"/>
      <c r="K41" s="519"/>
      <c r="L41" s="519"/>
      <c r="M41" s="519"/>
      <c r="N41" s="519"/>
      <c r="O41" s="519"/>
      <c r="P41" s="519"/>
      <c r="Q41" s="519"/>
      <c r="R41" s="519"/>
      <c r="S41" s="519"/>
    </row>
    <row r="42" spans="1:19" s="132" customFormat="1" ht="12.75" customHeight="1" x14ac:dyDescent="0.2">
      <c r="A42" s="139"/>
      <c r="B42" s="519"/>
      <c r="C42" s="545"/>
      <c r="D42" s="519"/>
      <c r="E42" s="533" t="s">
        <v>513</v>
      </c>
      <c r="F42" s="534" t="s">
        <v>1316</v>
      </c>
      <c r="G42" s="535" t="s">
        <v>513</v>
      </c>
      <c r="H42" s="531" t="s">
        <v>2111</v>
      </c>
      <c r="I42" s="534"/>
      <c r="J42" s="534"/>
      <c r="K42" s="534"/>
      <c r="L42" s="534"/>
      <c r="M42" s="534"/>
      <c r="N42" s="534"/>
      <c r="O42" s="534"/>
      <c r="P42" s="534"/>
      <c r="Q42" s="534"/>
      <c r="R42" s="519"/>
      <c r="S42" s="519"/>
    </row>
    <row r="43" spans="1:19" s="132" customFormat="1" ht="12.75" customHeight="1" x14ac:dyDescent="0.2">
      <c r="A43" s="139"/>
      <c r="B43" s="519"/>
      <c r="C43" s="545"/>
      <c r="D43" s="519"/>
      <c r="E43" s="533" t="s">
        <v>514</v>
      </c>
      <c r="F43" s="534" t="s">
        <v>1317</v>
      </c>
      <c r="G43" s="535" t="s">
        <v>514</v>
      </c>
      <c r="H43" s="531" t="s">
        <v>2111</v>
      </c>
      <c r="I43" s="534"/>
      <c r="J43" s="534"/>
      <c r="K43" s="534"/>
      <c r="L43" s="534"/>
      <c r="M43" s="534"/>
      <c r="N43" s="534"/>
      <c r="O43" s="534"/>
      <c r="P43" s="534"/>
      <c r="Q43" s="534"/>
      <c r="R43" s="519"/>
      <c r="S43" s="519"/>
    </row>
    <row r="44" spans="1:19" s="132" customFormat="1" ht="12.75" customHeight="1" x14ac:dyDescent="0.2">
      <c r="A44" s="139"/>
      <c r="B44" s="519"/>
      <c r="C44" s="545"/>
      <c r="D44" s="519"/>
      <c r="E44" s="533" t="s">
        <v>515</v>
      </c>
      <c r="F44" s="537" t="s">
        <v>1320</v>
      </c>
      <c r="G44" s="538" t="s">
        <v>515</v>
      </c>
      <c r="H44" s="531" t="s">
        <v>2111</v>
      </c>
      <c r="I44" s="534"/>
      <c r="J44" s="537"/>
      <c r="K44" s="537"/>
      <c r="L44" s="537"/>
      <c r="M44" s="537"/>
      <c r="N44" s="537"/>
      <c r="O44" s="537"/>
      <c r="P44" s="537"/>
      <c r="Q44" s="537"/>
      <c r="R44" s="519"/>
      <c r="S44" s="519"/>
    </row>
    <row r="45" spans="1:19" s="132" customFormat="1" ht="12.75" customHeight="1" x14ac:dyDescent="0.2">
      <c r="A45" s="139"/>
      <c r="B45" s="519"/>
      <c r="C45" s="545"/>
      <c r="D45" s="519"/>
      <c r="E45" s="533" t="s">
        <v>516</v>
      </c>
      <c r="F45" s="537" t="s">
        <v>1319</v>
      </c>
      <c r="G45" s="538" t="s">
        <v>516</v>
      </c>
      <c r="H45" s="531" t="s">
        <v>2111</v>
      </c>
      <c r="I45" s="534"/>
      <c r="J45" s="537"/>
      <c r="K45" s="537"/>
      <c r="L45" s="537" t="s">
        <v>2082</v>
      </c>
      <c r="M45" s="537"/>
      <c r="N45" s="537"/>
      <c r="O45" s="537"/>
      <c r="P45" s="537"/>
      <c r="Q45" s="537"/>
      <c r="R45" s="519"/>
      <c r="S45" s="519"/>
    </row>
    <row r="46" spans="1:19" s="132" customFormat="1" ht="12.75" customHeight="1" x14ac:dyDescent="0.2">
      <c r="A46" s="139"/>
      <c r="B46" s="519"/>
      <c r="C46" s="545"/>
      <c r="D46" s="519"/>
      <c r="E46" s="533" t="s">
        <v>517</v>
      </c>
      <c r="F46" s="537" t="s">
        <v>1321</v>
      </c>
      <c r="G46" s="538" t="s">
        <v>517</v>
      </c>
      <c r="H46" s="531" t="s">
        <v>2111</v>
      </c>
      <c r="I46" s="534"/>
      <c r="J46" s="537"/>
      <c r="K46" s="537"/>
      <c r="L46" s="537"/>
      <c r="M46" s="537"/>
      <c r="N46" s="537"/>
      <c r="O46" s="537"/>
      <c r="P46" s="537"/>
      <c r="Q46" s="537"/>
      <c r="R46" s="519"/>
      <c r="S46" s="519"/>
    </row>
    <row r="47" spans="1:19" s="132" customFormat="1" ht="12.75" customHeight="1" x14ac:dyDescent="0.2">
      <c r="A47" s="139"/>
      <c r="B47" s="519"/>
      <c r="C47" s="545"/>
      <c r="D47" s="519"/>
      <c r="E47" s="536" t="s">
        <v>518</v>
      </c>
      <c r="F47" s="537" t="s">
        <v>1318</v>
      </c>
      <c r="G47" s="538" t="s">
        <v>518</v>
      </c>
      <c r="H47" s="537" t="s">
        <v>2111</v>
      </c>
      <c r="I47" s="537"/>
      <c r="J47" s="537"/>
      <c r="K47" s="537"/>
      <c r="L47" s="537"/>
      <c r="M47" s="537"/>
      <c r="N47" s="537"/>
      <c r="O47" s="537"/>
      <c r="P47" s="537"/>
      <c r="Q47" s="537"/>
      <c r="R47" s="519"/>
      <c r="S47" s="519"/>
    </row>
    <row r="48" spans="1:19" s="132" customFormat="1" ht="5.0999999999999996" customHeight="1" x14ac:dyDescent="0.2">
      <c r="A48" s="139"/>
      <c r="B48" s="519"/>
      <c r="C48" s="545"/>
      <c r="D48" s="519"/>
      <c r="E48" s="519"/>
      <c r="F48" s="519"/>
      <c r="G48" s="519"/>
      <c r="H48" s="519"/>
      <c r="I48" s="519"/>
      <c r="J48" s="519"/>
      <c r="K48" s="519"/>
      <c r="L48" s="519"/>
      <c r="M48" s="519"/>
      <c r="N48" s="519"/>
      <c r="O48" s="519"/>
      <c r="P48" s="519"/>
      <c r="Q48" s="519"/>
      <c r="R48" s="519"/>
      <c r="S48" s="519"/>
    </row>
    <row r="49" spans="1:19" s="132" customFormat="1" ht="27" customHeight="1" x14ac:dyDescent="0.2">
      <c r="A49" s="139"/>
      <c r="B49" s="519"/>
      <c r="C49" s="545"/>
      <c r="D49" s="519"/>
      <c r="E49" s="1003" t="s">
        <v>474</v>
      </c>
      <c r="F49" s="1003"/>
      <c r="G49" s="1003"/>
      <c r="H49" s="1003"/>
      <c r="I49" s="1003"/>
      <c r="J49" s="1003"/>
      <c r="K49" s="1003"/>
      <c r="L49" s="1003"/>
      <c r="M49" s="1003"/>
      <c r="N49" s="1003"/>
      <c r="O49" s="1003"/>
      <c r="P49" s="1003"/>
      <c r="Q49" s="1003"/>
      <c r="R49" s="519"/>
      <c r="S49" s="519"/>
    </row>
    <row r="50" spans="1:19" s="132" customFormat="1" ht="27" hidden="1" customHeight="1" x14ac:dyDescent="0.2">
      <c r="A50" s="139" t="s">
        <v>2111</v>
      </c>
      <c r="B50" s="519"/>
      <c r="C50" s="545"/>
      <c r="D50" s="519"/>
      <c r="E50" s="523"/>
      <c r="F50" s="523"/>
      <c r="G50" s="1003" t="s">
        <v>1614</v>
      </c>
      <c r="H50" s="1004"/>
      <c r="I50" s="1004"/>
      <c r="J50" s="1004"/>
      <c r="K50" s="1004"/>
      <c r="L50" s="1004"/>
      <c r="M50" s="1004"/>
      <c r="N50" s="1004"/>
      <c r="O50" s="1004"/>
      <c r="P50" s="1004"/>
      <c r="Q50" s="1004"/>
      <c r="R50" s="528"/>
      <c r="S50" s="519"/>
    </row>
    <row r="51" spans="1:19" s="132" customFormat="1" ht="5.0999999999999996" customHeight="1" x14ac:dyDescent="0.2">
      <c r="A51" s="139"/>
      <c r="B51" s="519"/>
      <c r="C51" s="545"/>
      <c r="D51" s="519"/>
      <c r="E51" s="519"/>
      <c r="F51" s="519"/>
      <c r="G51" s="519"/>
      <c r="H51" s="519"/>
      <c r="I51" s="519"/>
      <c r="J51" s="519"/>
      <c r="K51" s="519"/>
      <c r="L51" s="519"/>
      <c r="M51" s="519"/>
      <c r="N51" s="519"/>
      <c r="O51" s="519"/>
      <c r="P51" s="519"/>
      <c r="Q51" s="519"/>
      <c r="R51" s="519"/>
      <c r="S51" s="519"/>
    </row>
    <row r="52" spans="1:19" s="132" customFormat="1" ht="12.75" customHeight="1" x14ac:dyDescent="0.2">
      <c r="A52" s="139"/>
      <c r="B52" s="519"/>
      <c r="C52" s="545"/>
      <c r="D52" s="519"/>
      <c r="E52" s="1003" t="s">
        <v>2158</v>
      </c>
      <c r="F52" s="1003"/>
      <c r="G52" s="1003"/>
      <c r="H52" s="1003"/>
      <c r="I52" s="1003"/>
      <c r="J52" s="1003"/>
      <c r="K52" s="1003"/>
      <c r="L52" s="1003"/>
      <c r="M52" s="1003"/>
      <c r="N52" s="1003"/>
      <c r="O52" s="1003"/>
      <c r="P52" s="1003"/>
      <c r="Q52" s="1003"/>
      <c r="R52" s="519"/>
      <c r="S52" s="519"/>
    </row>
    <row r="53" spans="1:19" s="132" customFormat="1" ht="27" hidden="1" customHeight="1" x14ac:dyDescent="0.2">
      <c r="A53" s="139" t="s">
        <v>2111</v>
      </c>
      <c r="B53" s="519"/>
      <c r="C53" s="545"/>
      <c r="D53" s="519"/>
      <c r="E53" s="523"/>
      <c r="F53" s="523"/>
      <c r="G53" s="1003" t="s">
        <v>1614</v>
      </c>
      <c r="H53" s="1004"/>
      <c r="I53" s="1004"/>
      <c r="J53" s="1004"/>
      <c r="K53" s="1004"/>
      <c r="L53" s="1004"/>
      <c r="M53" s="1004"/>
      <c r="N53" s="1004"/>
      <c r="O53" s="1004"/>
      <c r="P53" s="1004"/>
      <c r="Q53" s="1004"/>
      <c r="R53" s="528"/>
      <c r="S53" s="519"/>
    </row>
    <row r="54" spans="1:19" s="132" customFormat="1" ht="5.0999999999999996" customHeight="1" x14ac:dyDescent="0.2">
      <c r="A54" s="139"/>
      <c r="B54" s="519"/>
      <c r="C54" s="545"/>
      <c r="D54" s="519"/>
      <c r="E54" s="519"/>
      <c r="F54" s="519"/>
      <c r="G54" s="519"/>
      <c r="H54" s="519"/>
      <c r="I54" s="519"/>
      <c r="J54" s="519"/>
      <c r="K54" s="519"/>
      <c r="L54" s="519"/>
      <c r="M54" s="519"/>
      <c r="N54" s="519"/>
      <c r="O54" s="519"/>
      <c r="P54" s="519"/>
      <c r="Q54" s="519"/>
      <c r="R54" s="519"/>
      <c r="S54" s="519"/>
    </row>
    <row r="55" spans="1:19" s="132" customFormat="1" ht="12.75" customHeight="1" x14ac:dyDescent="0.2">
      <c r="A55" s="139"/>
      <c r="B55" s="519"/>
      <c r="C55" s="545"/>
      <c r="D55" s="519"/>
      <c r="E55" s="540" t="s">
        <v>1630</v>
      </c>
      <c r="F55" s="519"/>
      <c r="G55" s="519" t="s">
        <v>1615</v>
      </c>
      <c r="H55" s="519"/>
      <c r="I55" s="519"/>
      <c r="J55" s="519"/>
      <c r="K55" s="519"/>
      <c r="L55" s="519"/>
      <c r="M55" s="519"/>
      <c r="N55" s="519"/>
      <c r="O55" s="519"/>
      <c r="P55" s="519"/>
      <c r="Q55" s="519"/>
      <c r="R55" s="519"/>
      <c r="S55" s="519"/>
    </row>
    <row r="56" spans="1:19" s="132" customFormat="1" ht="5.0999999999999996" customHeight="1" x14ac:dyDescent="0.2">
      <c r="A56" s="139"/>
      <c r="B56" s="519"/>
      <c r="C56" s="545"/>
      <c r="D56" s="519"/>
      <c r="E56" s="540"/>
      <c r="F56" s="519"/>
      <c r="G56" s="519"/>
      <c r="H56" s="519"/>
      <c r="I56" s="519"/>
      <c r="J56" s="519"/>
      <c r="K56" s="519"/>
      <c r="L56" s="519"/>
      <c r="M56" s="519"/>
      <c r="N56" s="519"/>
      <c r="O56" s="519"/>
      <c r="P56" s="519"/>
      <c r="Q56" s="519"/>
      <c r="R56" s="519"/>
      <c r="S56" s="519"/>
    </row>
    <row r="57" spans="1:19" s="132" customFormat="1" ht="12" customHeight="1" x14ac:dyDescent="0.2">
      <c r="A57" s="139"/>
      <c r="B57" s="519"/>
      <c r="C57" s="545" t="s">
        <v>2210</v>
      </c>
      <c r="D57" s="519"/>
      <c r="E57" s="519" t="s">
        <v>1602</v>
      </c>
      <c r="F57" s="519"/>
      <c r="G57" s="519" t="s">
        <v>1616</v>
      </c>
      <c r="H57" s="519"/>
      <c r="I57" s="519" t="s">
        <v>1749</v>
      </c>
      <c r="J57" s="133" t="s">
        <v>241</v>
      </c>
      <c r="K57" s="153"/>
      <c r="L57" s="153"/>
      <c r="M57" s="153"/>
      <c r="N57" s="153"/>
      <c r="O57" s="153"/>
      <c r="P57" s="153"/>
      <c r="Q57" s="153"/>
      <c r="R57" s="154"/>
      <c r="S57" s="519"/>
    </row>
    <row r="58" spans="1:19" s="132" customFormat="1" ht="12" customHeight="1" x14ac:dyDescent="0.2">
      <c r="A58" s="139"/>
      <c r="B58" s="519"/>
      <c r="C58" s="545" t="s">
        <v>2211</v>
      </c>
      <c r="D58" s="519"/>
      <c r="E58" s="519" t="s">
        <v>2067</v>
      </c>
      <c r="F58" s="519"/>
      <c r="G58" s="519" t="s">
        <v>1617</v>
      </c>
      <c r="H58" s="519"/>
      <c r="I58" s="519" t="s">
        <v>1749</v>
      </c>
      <c r="J58" s="133" t="s">
        <v>242</v>
      </c>
      <c r="K58" s="153"/>
      <c r="L58" s="153"/>
      <c r="M58" s="153"/>
      <c r="N58" s="153"/>
      <c r="O58" s="153"/>
      <c r="P58" s="153"/>
      <c r="Q58" s="153"/>
      <c r="R58" s="154"/>
      <c r="S58" s="519"/>
    </row>
    <row r="59" spans="1:19" s="132" customFormat="1" ht="12" customHeight="1" x14ac:dyDescent="0.2">
      <c r="A59" s="139"/>
      <c r="B59" s="519"/>
      <c r="C59" s="545" t="s">
        <v>895</v>
      </c>
      <c r="D59" s="519"/>
      <c r="E59" s="519" t="s">
        <v>1061</v>
      </c>
      <c r="F59" s="519"/>
      <c r="G59" s="519"/>
      <c r="H59" s="519"/>
      <c r="I59" s="519" t="s">
        <v>1749</v>
      </c>
      <c r="J59" s="133" t="s">
        <v>243</v>
      </c>
      <c r="K59" s="153"/>
      <c r="L59" s="153"/>
      <c r="M59" s="153"/>
      <c r="N59" s="153"/>
      <c r="O59" s="153"/>
      <c r="P59" s="153"/>
      <c r="Q59" s="153"/>
      <c r="R59" s="154"/>
      <c r="S59" s="519"/>
    </row>
    <row r="60" spans="1:19" s="132" customFormat="1" ht="12" customHeight="1" x14ac:dyDescent="0.2">
      <c r="A60" s="139"/>
      <c r="B60" s="519"/>
      <c r="C60" s="545" t="s">
        <v>896</v>
      </c>
      <c r="D60" s="519"/>
      <c r="E60" s="519" t="s">
        <v>385</v>
      </c>
      <c r="F60" s="519"/>
      <c r="G60" s="519"/>
      <c r="H60" s="519"/>
      <c r="I60" s="519" t="s">
        <v>1749</v>
      </c>
      <c r="J60" s="892" t="s">
        <v>246</v>
      </c>
      <c r="K60" s="153"/>
      <c r="L60" s="153"/>
      <c r="M60" s="153"/>
      <c r="N60" s="153"/>
      <c r="O60" s="153"/>
      <c r="P60" s="153"/>
      <c r="Q60" s="153"/>
      <c r="R60" s="154"/>
      <c r="S60" s="519"/>
    </row>
    <row r="61" spans="1:19" s="132" customFormat="1" ht="12" customHeight="1" x14ac:dyDescent="0.2">
      <c r="A61" s="139"/>
      <c r="B61" s="519"/>
      <c r="C61" s="545" t="s">
        <v>2184</v>
      </c>
      <c r="D61" s="519"/>
      <c r="E61" s="519" t="s">
        <v>1720</v>
      </c>
      <c r="F61" s="519"/>
      <c r="G61" s="519"/>
      <c r="H61" s="519"/>
      <c r="I61" s="519" t="s">
        <v>1749</v>
      </c>
      <c r="J61" s="892"/>
      <c r="K61" s="153"/>
      <c r="L61" s="153"/>
      <c r="M61" s="153"/>
      <c r="N61" s="153"/>
      <c r="O61" s="153"/>
      <c r="P61" s="153"/>
      <c r="Q61" s="153"/>
      <c r="R61" s="154"/>
      <c r="S61" s="519"/>
    </row>
    <row r="62" spans="1:19" s="132" customFormat="1" ht="5.0999999999999996" customHeight="1" x14ac:dyDescent="0.2">
      <c r="A62" s="139"/>
      <c r="B62" s="519"/>
      <c r="C62" s="545"/>
      <c r="D62" s="519"/>
      <c r="E62" s="519"/>
      <c r="F62" s="519"/>
      <c r="G62" s="519"/>
      <c r="H62" s="519"/>
      <c r="I62" s="541"/>
      <c r="J62" s="542"/>
      <c r="K62" s="543"/>
      <c r="L62" s="543"/>
      <c r="M62" s="543"/>
      <c r="N62" s="543"/>
      <c r="O62" s="543"/>
      <c r="P62" s="543"/>
      <c r="Q62" s="543"/>
      <c r="R62" s="543"/>
      <c r="S62" s="519"/>
    </row>
    <row r="63" spans="1:19" s="132" customFormat="1" ht="12" customHeight="1" x14ac:dyDescent="0.2">
      <c r="A63" s="139"/>
      <c r="B63" s="519"/>
      <c r="C63" s="545" t="s">
        <v>307</v>
      </c>
      <c r="D63" s="519"/>
      <c r="E63" s="519" t="s">
        <v>88</v>
      </c>
      <c r="F63" s="519"/>
      <c r="G63" s="519"/>
      <c r="H63" s="519"/>
      <c r="I63" s="519" t="s">
        <v>1749</v>
      </c>
      <c r="J63" s="133" t="s">
        <v>244</v>
      </c>
      <c r="K63" s="153"/>
      <c r="L63" s="153"/>
      <c r="M63" s="153"/>
      <c r="N63" s="153"/>
      <c r="O63" s="153"/>
      <c r="P63" s="153"/>
      <c r="Q63" s="153"/>
      <c r="R63" s="154"/>
      <c r="S63" s="519"/>
    </row>
    <row r="64" spans="1:19" s="132" customFormat="1" ht="12" customHeight="1" x14ac:dyDescent="0.2">
      <c r="A64" s="139"/>
      <c r="B64" s="519"/>
      <c r="C64" s="545" t="s">
        <v>816</v>
      </c>
      <c r="D64" s="519"/>
      <c r="E64" s="519" t="s">
        <v>325</v>
      </c>
      <c r="F64" s="519"/>
      <c r="G64" s="519"/>
      <c r="H64" s="519"/>
      <c r="I64" s="519" t="s">
        <v>1749</v>
      </c>
      <c r="J64" s="133" t="s">
        <v>245</v>
      </c>
      <c r="K64" s="153"/>
      <c r="L64" s="153"/>
      <c r="M64" s="153"/>
      <c r="N64" s="153"/>
      <c r="O64" s="153"/>
      <c r="P64" s="153"/>
      <c r="Q64" s="153"/>
      <c r="R64" s="154"/>
      <c r="S64" s="519"/>
    </row>
    <row r="65" spans="1:19" s="132" customFormat="1" ht="5.0999999999999996" customHeight="1" x14ac:dyDescent="0.2">
      <c r="A65" s="139"/>
      <c r="B65" s="519"/>
      <c r="C65" s="545"/>
      <c r="D65" s="519"/>
      <c r="E65" s="519"/>
      <c r="F65" s="519"/>
      <c r="G65" s="519"/>
      <c r="H65" s="519"/>
      <c r="I65" s="541"/>
      <c r="J65" s="542"/>
      <c r="K65" s="543"/>
      <c r="L65" s="543"/>
      <c r="M65" s="543"/>
      <c r="N65" s="543"/>
      <c r="O65" s="543"/>
      <c r="P65" s="543"/>
      <c r="Q65" s="543"/>
      <c r="R65" s="543"/>
      <c r="S65" s="519"/>
    </row>
    <row r="66" spans="1:19" s="132" customFormat="1" ht="12" customHeight="1" x14ac:dyDescent="0.2">
      <c r="A66" s="139"/>
      <c r="B66" s="519"/>
      <c r="C66" s="545" t="s">
        <v>815</v>
      </c>
      <c r="D66" s="519"/>
      <c r="E66" s="519" t="s">
        <v>650</v>
      </c>
      <c r="F66" s="519"/>
      <c r="G66" s="519"/>
      <c r="H66" s="519"/>
      <c r="I66" s="519" t="s">
        <v>1749</v>
      </c>
      <c r="J66" s="133" t="s">
        <v>241</v>
      </c>
      <c r="K66" s="153"/>
      <c r="L66" s="153"/>
      <c r="M66" s="153"/>
      <c r="N66" s="153"/>
      <c r="O66" s="153"/>
      <c r="P66" s="153"/>
      <c r="Q66" s="153"/>
      <c r="R66" s="154"/>
      <c r="S66" s="519"/>
    </row>
    <row r="67" spans="1:19" s="132" customFormat="1" ht="12" customHeight="1" x14ac:dyDescent="0.2">
      <c r="A67" s="139"/>
      <c r="B67" s="519"/>
      <c r="C67" s="545" t="s">
        <v>1310</v>
      </c>
      <c r="D67" s="519"/>
      <c r="E67" s="519" t="s">
        <v>324</v>
      </c>
      <c r="F67" s="519"/>
      <c r="G67" s="519"/>
      <c r="H67" s="519"/>
      <c r="I67" s="519" t="s">
        <v>1749</v>
      </c>
      <c r="J67" s="683">
        <v>42891</v>
      </c>
      <c r="K67" s="546"/>
      <c r="L67" s="546"/>
      <c r="M67" s="546"/>
      <c r="N67" s="546"/>
      <c r="O67" s="546"/>
      <c r="P67" s="546"/>
      <c r="Q67" s="546"/>
      <c r="R67" s="547"/>
      <c r="S67" s="519"/>
    </row>
    <row r="68" spans="1:19" s="132" customFormat="1" ht="5.0999999999999996" customHeight="1" x14ac:dyDescent="0.2">
      <c r="A68" s="139"/>
      <c r="B68" s="519"/>
      <c r="C68" s="545"/>
      <c r="D68" s="519"/>
      <c r="E68" s="519"/>
      <c r="F68" s="519"/>
      <c r="G68" s="519"/>
      <c r="H68" s="519"/>
      <c r="I68" s="541"/>
      <c r="J68" s="543"/>
      <c r="K68" s="519"/>
      <c r="L68" s="543"/>
      <c r="M68" s="543"/>
      <c r="N68" s="543"/>
      <c r="O68" s="543"/>
      <c r="P68" s="543"/>
      <c r="Q68" s="543"/>
      <c r="R68" s="519"/>
      <c r="S68" s="519"/>
    </row>
    <row r="69" spans="1:19" s="132" customFormat="1" ht="33.950000000000003" customHeight="1" thickBot="1" x14ac:dyDescent="0.25">
      <c r="A69" s="139"/>
      <c r="B69" s="519"/>
      <c r="C69" s="545"/>
      <c r="D69" s="519"/>
      <c r="E69" s="519"/>
      <c r="F69" s="893" t="s">
        <v>86</v>
      </c>
      <c r="G69" s="519"/>
      <c r="H69" s="519"/>
      <c r="I69" s="541"/>
      <c r="J69" s="894"/>
      <c r="K69" s="895"/>
      <c r="L69" s="894"/>
      <c r="M69" s="894"/>
      <c r="N69" s="896"/>
      <c r="O69" s="897"/>
      <c r="P69" s="896"/>
      <c r="Q69" s="897"/>
      <c r="R69" s="895"/>
      <c r="S69" s="519"/>
    </row>
    <row r="70" spans="1:19" s="132" customFormat="1" ht="11.25" x14ac:dyDescent="0.2">
      <c r="A70" s="139"/>
      <c r="B70" s="519"/>
      <c r="C70" s="545"/>
      <c r="D70" s="519"/>
      <c r="E70" s="519"/>
      <c r="F70" s="519"/>
      <c r="G70" s="519"/>
      <c r="H70" s="519"/>
      <c r="I70" s="541"/>
      <c r="J70" s="543" t="s">
        <v>87</v>
      </c>
      <c r="K70" s="519"/>
      <c r="L70" s="543"/>
      <c r="M70" s="543"/>
      <c r="N70" s="898"/>
      <c r="O70" s="899" t="s">
        <v>1311</v>
      </c>
      <c r="P70" s="898"/>
      <c r="Q70" s="899"/>
      <c r="R70" s="519"/>
      <c r="S70" s="519"/>
    </row>
    <row r="71" spans="1:19" s="132" customFormat="1" ht="11.25" hidden="1" x14ac:dyDescent="0.2">
      <c r="A71" s="139" t="s">
        <v>2111</v>
      </c>
      <c r="B71" s="519"/>
      <c r="C71" s="545"/>
      <c r="D71" s="519"/>
      <c r="E71" s="519"/>
      <c r="F71" s="519"/>
      <c r="G71" s="519"/>
      <c r="H71" s="519"/>
      <c r="I71" s="541"/>
      <c r="J71" s="543" t="s">
        <v>584</v>
      </c>
      <c r="K71" s="519"/>
      <c r="L71" s="543"/>
      <c r="M71" s="543"/>
      <c r="N71" s="898"/>
      <c r="O71" s="899"/>
      <c r="P71" s="898"/>
      <c r="Q71" s="899" t="s">
        <v>585</v>
      </c>
      <c r="R71" s="519"/>
      <c r="S71" s="519"/>
    </row>
    <row r="72" spans="1:19" s="132" customFormat="1" ht="5.0999999999999996" customHeight="1" x14ac:dyDescent="0.2">
      <c r="A72" s="139"/>
      <c r="B72" s="519"/>
      <c r="C72" s="545"/>
      <c r="D72" s="519"/>
      <c r="E72" s="519"/>
      <c r="F72" s="519"/>
      <c r="G72" s="519"/>
      <c r="H72" s="519"/>
      <c r="I72" s="541"/>
      <c r="J72" s="543"/>
      <c r="K72" s="519"/>
      <c r="L72" s="543"/>
      <c r="M72" s="543"/>
      <c r="N72" s="543"/>
      <c r="O72" s="543"/>
      <c r="P72" s="543"/>
      <c r="Q72" s="543"/>
      <c r="R72" s="519"/>
      <c r="S72" s="519"/>
    </row>
    <row r="73" spans="1:19" s="132" customFormat="1" ht="12.75" customHeight="1" x14ac:dyDescent="0.2">
      <c r="A73" s="139"/>
      <c r="B73" s="519"/>
      <c r="C73" s="545"/>
      <c r="D73" s="519"/>
      <c r="E73" s="540"/>
      <c r="F73" s="519"/>
      <c r="G73" s="519"/>
      <c r="H73" s="519"/>
      <c r="I73" s="519"/>
      <c r="J73" s="548" t="s">
        <v>1095</v>
      </c>
      <c r="K73" s="519"/>
      <c r="L73" s="519"/>
      <c r="M73" s="519"/>
      <c r="N73" s="519"/>
      <c r="O73" s="519"/>
      <c r="P73" s="519"/>
      <c r="Q73" s="539"/>
      <c r="R73" s="519"/>
      <c r="S73" s="519"/>
    </row>
    <row r="74" spans="1:19" s="132" customFormat="1" ht="12.75" customHeight="1" x14ac:dyDescent="0.2">
      <c r="A74" s="139"/>
      <c r="B74" s="519"/>
      <c r="C74" s="545" t="s">
        <v>511</v>
      </c>
      <c r="D74" s="519"/>
      <c r="E74" s="521" t="s">
        <v>862</v>
      </c>
      <c r="F74" s="519"/>
      <c r="G74" s="519" t="s">
        <v>2111</v>
      </c>
      <c r="H74" s="519"/>
      <c r="I74" s="519" t="s">
        <v>1749</v>
      </c>
      <c r="J74" s="549">
        <v>19265065</v>
      </c>
      <c r="K74" s="519"/>
      <c r="L74" s="519"/>
      <c r="M74" s="519"/>
      <c r="N74" s="519"/>
      <c r="O74" s="519"/>
      <c r="P74" s="519"/>
      <c r="Q74" s="544"/>
      <c r="R74" s="519"/>
      <c r="S74" s="519"/>
    </row>
    <row r="75" spans="1:19" s="132" customFormat="1" ht="12.75" customHeight="1" x14ac:dyDescent="0.2">
      <c r="A75" s="139"/>
      <c r="B75" s="519"/>
      <c r="C75" s="545" t="s">
        <v>30</v>
      </c>
      <c r="D75" s="519"/>
      <c r="E75" s="521" t="s">
        <v>755</v>
      </c>
      <c r="F75" s="519"/>
      <c r="G75" s="519" t="s">
        <v>2111</v>
      </c>
      <c r="H75" s="519"/>
      <c r="I75" s="519" t="s">
        <v>1749</v>
      </c>
      <c r="J75" s="549">
        <v>18905247</v>
      </c>
      <c r="K75" s="519"/>
      <c r="L75" s="519"/>
      <c r="M75" s="519"/>
      <c r="N75" s="519"/>
      <c r="O75" s="519"/>
      <c r="P75" s="519"/>
      <c r="Q75" s="544"/>
      <c r="R75" s="519"/>
      <c r="S75" s="519"/>
    </row>
    <row r="76" spans="1:19" s="132" customFormat="1" ht="12.75" customHeight="1" x14ac:dyDescent="0.2">
      <c r="A76" s="139"/>
      <c r="B76" s="519"/>
      <c r="C76" s="545" t="s">
        <v>2212</v>
      </c>
      <c r="D76" s="519"/>
      <c r="E76" s="521" t="s">
        <v>29</v>
      </c>
      <c r="F76" s="519"/>
      <c r="G76" s="519" t="s">
        <v>2111</v>
      </c>
      <c r="H76" s="519"/>
      <c r="I76" s="519" t="s">
        <v>1749</v>
      </c>
      <c r="J76" s="549">
        <v>55095181</v>
      </c>
      <c r="K76" s="519"/>
      <c r="L76" s="519"/>
      <c r="M76" s="519"/>
      <c r="N76" s="519"/>
      <c r="O76" s="519"/>
      <c r="P76" s="519"/>
      <c r="Q76" s="544"/>
      <c r="R76" s="519"/>
      <c r="S76" s="519"/>
    </row>
    <row r="77" spans="1:19" s="132" customFormat="1" ht="5.0999999999999996" customHeight="1" x14ac:dyDescent="0.2">
      <c r="A77" s="139"/>
      <c r="B77" s="519"/>
      <c r="C77" s="545"/>
      <c r="D77" s="519"/>
      <c r="E77" s="519"/>
      <c r="F77" s="519"/>
      <c r="G77" s="519"/>
      <c r="H77" s="519"/>
      <c r="I77" s="519"/>
      <c r="J77" s="550"/>
      <c r="K77" s="519"/>
      <c r="L77" s="519"/>
      <c r="M77" s="519"/>
      <c r="N77" s="519"/>
      <c r="O77" s="519"/>
      <c r="P77" s="519"/>
      <c r="Q77" s="544"/>
      <c r="R77" s="519"/>
      <c r="S77" s="519"/>
    </row>
    <row r="78" spans="1:19" s="132" customFormat="1" ht="12.75" customHeight="1" x14ac:dyDescent="0.2">
      <c r="A78" s="139"/>
      <c r="B78" s="519"/>
      <c r="C78" s="545" t="s">
        <v>2240</v>
      </c>
      <c r="D78" s="519"/>
      <c r="E78" s="521" t="s">
        <v>167</v>
      </c>
      <c r="F78" s="519"/>
      <c r="G78" s="519" t="s">
        <v>2111</v>
      </c>
      <c r="H78" s="519"/>
      <c r="I78" s="519" t="s">
        <v>1749</v>
      </c>
      <c r="J78" s="549">
        <v>5</v>
      </c>
      <c r="K78" s="519"/>
      <c r="L78" s="519"/>
      <c r="M78" s="519"/>
      <c r="N78" s="519"/>
      <c r="O78" s="519"/>
      <c r="P78" s="519"/>
      <c r="Q78" s="544"/>
      <c r="R78" s="519"/>
      <c r="S78" s="519"/>
    </row>
    <row r="79" spans="1:19" s="132" customFormat="1" ht="5.0999999999999996" customHeight="1" x14ac:dyDescent="0.2">
      <c r="A79" s="139"/>
      <c r="B79" s="519"/>
      <c r="C79" s="545"/>
      <c r="D79" s="519"/>
      <c r="E79" s="519"/>
      <c r="F79" s="519"/>
      <c r="G79" s="519"/>
      <c r="H79" s="519"/>
      <c r="I79" s="519"/>
      <c r="J79" s="519"/>
      <c r="K79" s="519"/>
      <c r="L79" s="519"/>
      <c r="M79" s="519"/>
      <c r="N79" s="519"/>
      <c r="O79" s="519"/>
      <c r="P79" s="519"/>
      <c r="Q79" s="519"/>
      <c r="R79" s="519"/>
      <c r="S79" s="519"/>
    </row>
    <row r="80" spans="1:19" s="132" customFormat="1" ht="5.0999999999999996" customHeight="1" x14ac:dyDescent="0.2">
      <c r="A80" s="139"/>
      <c r="B80" s="519"/>
      <c r="C80" s="521"/>
      <c r="D80" s="519"/>
      <c r="E80" s="519"/>
      <c r="F80" s="519"/>
      <c r="G80" s="519"/>
      <c r="H80" s="519"/>
      <c r="I80" s="519"/>
      <c r="J80" s="519"/>
      <c r="K80" s="519"/>
      <c r="L80" s="519"/>
      <c r="M80" s="519"/>
      <c r="N80" s="519"/>
      <c r="O80" s="519"/>
      <c r="P80" s="519"/>
      <c r="Q80" s="519"/>
      <c r="R80" s="519"/>
      <c r="S80" s="519"/>
    </row>
    <row r="81" spans="1:1" s="132" customFormat="1" ht="11.25" x14ac:dyDescent="0.2">
      <c r="A81" s="139"/>
    </row>
    <row r="82" spans="1:1" hidden="1" x14ac:dyDescent="0.2"/>
    <row r="83" spans="1:1" hidden="1" x14ac:dyDescent="0.2"/>
    <row r="84" spans="1:1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Normal="120" workbookViewId="0">
      <pane ySplit="9" topLeftCell="A71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55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6" customWidth="1"/>
    <col min="19" max="19" width="7.7109375" style="56" hidden="1" customWidth="1"/>
    <col min="20" max="20" width="0.85546875" style="56" customWidth="1"/>
    <col min="21" max="21" width="15.7109375" style="57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815" customFormat="1" ht="9.9499999999999993" customHeight="1" x14ac:dyDescent="0.2">
      <c r="A1" s="856"/>
      <c r="B1" s="816"/>
      <c r="C1" s="834" t="s">
        <v>2243</v>
      </c>
      <c r="D1" s="816"/>
      <c r="F1" s="817" t="s">
        <v>1341</v>
      </c>
      <c r="G1" s="817" t="s">
        <v>1341</v>
      </c>
      <c r="H1" s="815" t="s">
        <v>2111</v>
      </c>
      <c r="I1" s="817" t="s">
        <v>1341</v>
      </c>
      <c r="J1" s="817" t="s">
        <v>1341</v>
      </c>
      <c r="K1" s="817"/>
      <c r="L1" s="817"/>
      <c r="M1" s="818"/>
      <c r="N1" s="817"/>
      <c r="O1" s="817"/>
      <c r="P1" s="817"/>
      <c r="Q1" s="817"/>
      <c r="R1" s="817"/>
      <c r="S1" s="817" t="s">
        <v>2111</v>
      </c>
      <c r="T1" s="817"/>
      <c r="U1" s="911">
        <v>42891.42133020833</v>
      </c>
      <c r="V1" s="817"/>
      <c r="W1" s="817"/>
    </row>
    <row r="2" spans="1:23" s="819" customFormat="1" ht="6" customHeight="1" x14ac:dyDescent="0.2">
      <c r="A2" s="251"/>
      <c r="B2" s="142"/>
      <c r="C2" s="833" t="s">
        <v>2109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  <c r="T2" s="142"/>
      <c r="U2" s="142"/>
      <c r="V2" s="142"/>
    </row>
    <row r="3" spans="1:23" s="821" customFormat="1" ht="17.100000000000001" customHeight="1" x14ac:dyDescent="0.2">
      <c r="A3" s="129"/>
      <c r="B3" s="141"/>
      <c r="C3" s="820" t="s">
        <v>2246</v>
      </c>
      <c r="D3" s="143"/>
      <c r="E3" s="141"/>
      <c r="F3" s="144"/>
      <c r="G3" s="143"/>
      <c r="H3" s="141"/>
      <c r="I3" s="144"/>
      <c r="J3" s="143"/>
      <c r="K3" s="144"/>
      <c r="L3" s="143"/>
      <c r="M3" s="141"/>
      <c r="N3" s="141"/>
      <c r="O3" s="141"/>
      <c r="P3" s="141"/>
      <c r="Q3" s="141"/>
      <c r="R3" s="141"/>
      <c r="S3" s="141"/>
      <c r="T3" s="141"/>
      <c r="U3" s="166" t="s">
        <v>606</v>
      </c>
      <c r="V3" s="141"/>
    </row>
    <row r="4" spans="1:23" s="827" customFormat="1" ht="15" customHeight="1" x14ac:dyDescent="0.2">
      <c r="A4" s="188"/>
      <c r="B4" s="822"/>
      <c r="C4" s="164" t="s">
        <v>2247</v>
      </c>
      <c r="D4" s="823"/>
      <c r="E4" s="824"/>
      <c r="F4" s="825"/>
      <c r="G4" s="822"/>
      <c r="H4" s="824"/>
      <c r="I4" s="825"/>
      <c r="J4" s="822"/>
      <c r="K4" s="823"/>
      <c r="L4" s="823"/>
      <c r="M4" s="825"/>
      <c r="N4" s="825"/>
      <c r="O4" s="825"/>
      <c r="P4" s="825"/>
      <c r="Q4" s="825"/>
      <c r="R4" s="825"/>
      <c r="S4" s="825"/>
      <c r="T4" s="825"/>
      <c r="U4" s="167" t="s">
        <v>827</v>
      </c>
      <c r="V4" s="823"/>
      <c r="W4" s="826"/>
    </row>
    <row r="5" spans="1:23" s="827" customFormat="1" ht="11.1" customHeight="1" x14ac:dyDescent="0.2">
      <c r="A5" s="188"/>
      <c r="B5" s="824"/>
      <c r="C5" s="165" t="s">
        <v>2248</v>
      </c>
      <c r="D5" s="824"/>
      <c r="E5" s="824"/>
      <c r="F5" s="824"/>
      <c r="G5" s="828"/>
      <c r="H5" s="824"/>
      <c r="I5" s="824"/>
      <c r="J5" s="824"/>
      <c r="K5" s="824"/>
      <c r="L5" s="824"/>
      <c r="M5" s="829"/>
      <c r="N5" s="825"/>
      <c r="O5" s="825"/>
      <c r="P5" s="825"/>
      <c r="Q5" s="825"/>
      <c r="R5" s="825"/>
      <c r="S5" s="825"/>
      <c r="T5" s="825"/>
      <c r="U5" s="181" t="s">
        <v>2249</v>
      </c>
      <c r="V5" s="823"/>
      <c r="W5" s="826"/>
    </row>
    <row r="6" spans="1:23" s="821" customFormat="1" ht="18" hidden="1" x14ac:dyDescent="0.2">
      <c r="A6" s="129" t="s">
        <v>2111</v>
      </c>
      <c r="B6" s="141"/>
      <c r="C6" s="820" t="s">
        <v>2250</v>
      </c>
      <c r="D6" s="143"/>
      <c r="E6" s="141"/>
      <c r="F6" s="144"/>
      <c r="G6" s="146"/>
      <c r="H6" s="141"/>
      <c r="I6" s="144"/>
      <c r="J6" s="145"/>
      <c r="K6" s="144"/>
      <c r="L6" s="143"/>
      <c r="M6" s="141"/>
      <c r="N6" s="141"/>
      <c r="O6" s="141"/>
      <c r="P6" s="141"/>
      <c r="Q6" s="141"/>
      <c r="R6" s="141"/>
      <c r="S6" s="141"/>
      <c r="T6" s="141"/>
      <c r="U6" s="166" t="s">
        <v>2202</v>
      </c>
      <c r="V6" s="141"/>
    </row>
    <row r="7" spans="1:23" s="827" customFormat="1" ht="15.75" hidden="1" x14ac:dyDescent="0.2">
      <c r="A7" s="129" t="s">
        <v>2111</v>
      </c>
      <c r="B7" s="822"/>
      <c r="C7" s="164" t="s">
        <v>2251</v>
      </c>
      <c r="D7" s="823"/>
      <c r="E7" s="824"/>
      <c r="F7" s="825"/>
      <c r="G7" s="830"/>
      <c r="H7" s="824"/>
      <c r="I7" s="825"/>
      <c r="J7" s="822"/>
      <c r="K7" s="823"/>
      <c r="L7" s="823"/>
      <c r="M7" s="825"/>
      <c r="N7" s="825"/>
      <c r="O7" s="825"/>
      <c r="P7" s="825"/>
      <c r="Q7" s="825"/>
      <c r="R7" s="825"/>
      <c r="S7" s="825"/>
      <c r="T7" s="825"/>
      <c r="U7" s="167" t="s">
        <v>2201</v>
      </c>
      <c r="V7" s="823"/>
      <c r="W7" s="826"/>
    </row>
    <row r="8" spans="1:23" s="827" customFormat="1" ht="12" hidden="1" x14ac:dyDescent="0.2">
      <c r="A8" s="129" t="s">
        <v>2111</v>
      </c>
      <c r="B8" s="824"/>
      <c r="C8" s="165" t="s">
        <v>2252</v>
      </c>
      <c r="D8" s="824"/>
      <c r="E8" s="824"/>
      <c r="F8" s="824"/>
      <c r="G8" s="822"/>
      <c r="H8" s="824"/>
      <c r="I8" s="824"/>
      <c r="J8" s="828"/>
      <c r="K8" s="824"/>
      <c r="L8" s="824"/>
      <c r="M8" s="829"/>
      <c r="N8" s="825"/>
      <c r="O8" s="825"/>
      <c r="P8" s="825"/>
      <c r="Q8" s="825"/>
      <c r="R8" s="825"/>
      <c r="S8" s="825"/>
      <c r="T8" s="825"/>
      <c r="U8" s="181" t="s">
        <v>2253</v>
      </c>
      <c r="V8" s="823"/>
      <c r="W8" s="826"/>
    </row>
    <row r="9" spans="1:23" s="821" customFormat="1" ht="3.95" customHeight="1" x14ac:dyDescent="0.2">
      <c r="A9" s="129"/>
      <c r="B9" s="143"/>
      <c r="C9" s="143"/>
      <c r="D9" s="141"/>
      <c r="E9" s="141"/>
      <c r="F9" s="141"/>
      <c r="G9" s="141"/>
      <c r="H9" s="141"/>
      <c r="I9" s="141"/>
      <c r="J9" s="141"/>
      <c r="K9" s="141"/>
      <c r="L9" s="141"/>
      <c r="M9" s="143"/>
      <c r="N9" s="831"/>
      <c r="O9" s="144"/>
      <c r="P9" s="144"/>
      <c r="Q9" s="144"/>
      <c r="R9" s="144"/>
      <c r="S9" s="144"/>
      <c r="T9" s="144"/>
      <c r="U9" s="144"/>
      <c r="V9" s="144"/>
      <c r="W9" s="832"/>
    </row>
    <row r="10" spans="1:23" s="4" customFormat="1" ht="3.95" customHeight="1" x14ac:dyDescent="0.2">
      <c r="A10" s="260"/>
      <c r="B10" s="263"/>
      <c r="C10" s="228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9"/>
      <c r="S10" s="269"/>
      <c r="T10" s="269"/>
      <c r="U10" s="368"/>
      <c r="V10" s="263"/>
    </row>
    <row r="11" spans="1:23" s="4" customFormat="1" ht="9" x14ac:dyDescent="0.2">
      <c r="A11" s="260"/>
      <c r="B11" s="263"/>
      <c r="C11" s="228"/>
      <c r="D11" s="263"/>
      <c r="E11" s="270"/>
      <c r="F11" s="263"/>
      <c r="G11" s="263"/>
      <c r="H11" s="270"/>
      <c r="I11" s="263"/>
      <c r="J11" s="263"/>
      <c r="K11" s="263"/>
      <c r="L11" s="263"/>
      <c r="M11" s="263"/>
      <c r="N11" s="263"/>
      <c r="O11" s="263"/>
      <c r="P11" s="263"/>
      <c r="Q11" s="263"/>
      <c r="R11" s="269"/>
      <c r="S11" s="269"/>
      <c r="T11" s="269"/>
      <c r="U11" s="47" t="s">
        <v>1482</v>
      </c>
      <c r="V11" s="263"/>
    </row>
    <row r="12" spans="1:23" s="4" customFormat="1" ht="9" hidden="1" x14ac:dyDescent="0.2">
      <c r="A12" s="260" t="s">
        <v>2111</v>
      </c>
      <c r="B12" s="263"/>
      <c r="C12" s="228"/>
      <c r="D12" s="263"/>
      <c r="E12" s="270"/>
      <c r="F12" s="263"/>
      <c r="G12" s="263"/>
      <c r="H12" s="270"/>
      <c r="I12" s="263"/>
      <c r="J12" s="263"/>
      <c r="K12" s="263"/>
      <c r="L12" s="263"/>
      <c r="M12" s="263"/>
      <c r="N12" s="263"/>
      <c r="O12" s="263"/>
      <c r="P12" s="263"/>
      <c r="Q12" s="263"/>
      <c r="R12" s="269"/>
      <c r="S12" s="269"/>
      <c r="T12" s="269"/>
      <c r="U12" s="48" t="s">
        <v>2203</v>
      </c>
      <c r="V12" s="263"/>
    </row>
    <row r="13" spans="1:23" s="4" customFormat="1" ht="12" customHeight="1" x14ac:dyDescent="0.2">
      <c r="A13" s="260"/>
      <c r="B13" s="263"/>
      <c r="C13" s="228"/>
      <c r="D13" s="263"/>
      <c r="E13" s="230" t="s">
        <v>200</v>
      </c>
      <c r="F13" s="229"/>
      <c r="G13" s="229"/>
      <c r="H13" s="230" t="s">
        <v>306</v>
      </c>
      <c r="I13" s="229"/>
      <c r="J13" s="229"/>
      <c r="K13" s="263"/>
      <c r="L13" s="263"/>
      <c r="M13" s="263"/>
      <c r="N13" s="263"/>
      <c r="O13" s="263"/>
      <c r="P13" s="263"/>
      <c r="Q13" s="263"/>
      <c r="R13" s="269"/>
      <c r="S13" s="269"/>
      <c r="T13" s="269"/>
      <c r="U13" s="58">
        <v>1</v>
      </c>
      <c r="V13" s="263"/>
    </row>
    <row r="14" spans="1:23" s="4" customFormat="1" ht="9.9499999999999993" customHeight="1" x14ac:dyDescent="0.2">
      <c r="A14" s="260"/>
      <c r="B14" s="263"/>
      <c r="C14" s="228"/>
      <c r="D14" s="263"/>
      <c r="E14" s="230"/>
      <c r="F14" s="229"/>
      <c r="G14" s="229"/>
      <c r="H14" s="230"/>
      <c r="I14" s="229"/>
      <c r="J14" s="229"/>
      <c r="K14" s="263"/>
      <c r="L14" s="263"/>
      <c r="M14" s="263"/>
      <c r="N14" s="263"/>
      <c r="O14" s="263"/>
      <c r="P14" s="263"/>
      <c r="Q14" s="263"/>
      <c r="R14" s="269"/>
      <c r="S14" s="269"/>
      <c r="T14" s="269"/>
      <c r="U14" s="49" t="s">
        <v>1095</v>
      </c>
      <c r="V14" s="263"/>
    </row>
    <row r="15" spans="1:23" s="4" customFormat="1" ht="12" customHeight="1" x14ac:dyDescent="0.2">
      <c r="A15" s="260"/>
      <c r="B15" s="263"/>
      <c r="C15" s="228" t="s">
        <v>1584</v>
      </c>
      <c r="D15" s="351"/>
      <c r="E15" s="352" t="s">
        <v>1343</v>
      </c>
      <c r="F15" s="230"/>
      <c r="G15" s="230"/>
      <c r="H15" s="352" t="s">
        <v>2234</v>
      </c>
      <c r="I15" s="230"/>
      <c r="J15" s="230"/>
      <c r="K15" s="270"/>
      <c r="L15" s="230"/>
      <c r="M15" s="230"/>
      <c r="N15" s="230"/>
      <c r="O15" s="230"/>
      <c r="P15" s="230"/>
      <c r="Q15" s="230"/>
      <c r="R15" s="231"/>
      <c r="S15" s="231"/>
      <c r="T15" s="269" t="s">
        <v>1749</v>
      </c>
      <c r="U15" s="374">
        <v>11659672</v>
      </c>
      <c r="V15" s="263"/>
    </row>
    <row r="16" spans="1:23" s="4" customFormat="1" ht="3.95" customHeight="1" x14ac:dyDescent="0.2">
      <c r="A16" s="260"/>
      <c r="B16" s="263"/>
      <c r="C16" s="228"/>
      <c r="D16" s="263"/>
      <c r="E16" s="230"/>
      <c r="F16" s="230"/>
      <c r="G16" s="230"/>
      <c r="H16" s="230"/>
      <c r="I16" s="230"/>
      <c r="J16" s="230"/>
      <c r="K16" s="270"/>
      <c r="L16" s="230"/>
      <c r="M16" s="230"/>
      <c r="N16" s="230"/>
      <c r="O16" s="230"/>
      <c r="P16" s="230"/>
      <c r="Q16" s="230"/>
      <c r="R16" s="231"/>
      <c r="S16" s="231"/>
      <c r="T16" s="269"/>
      <c r="U16" s="369"/>
      <c r="V16" s="263"/>
    </row>
    <row r="17" spans="1:22" s="4" customFormat="1" ht="12" customHeight="1" x14ac:dyDescent="0.2">
      <c r="A17" s="260"/>
      <c r="B17" s="263"/>
      <c r="C17" s="228" t="s">
        <v>1585</v>
      </c>
      <c r="D17" s="263"/>
      <c r="E17" s="352" t="s">
        <v>315</v>
      </c>
      <c r="F17" s="230"/>
      <c r="G17" s="230"/>
      <c r="H17" s="352" t="s">
        <v>1887</v>
      </c>
      <c r="I17" s="230"/>
      <c r="J17" s="230"/>
      <c r="K17" s="270"/>
      <c r="L17" s="230"/>
      <c r="M17" s="230"/>
      <c r="N17" s="230"/>
      <c r="O17" s="230"/>
      <c r="P17" s="230"/>
      <c r="Q17" s="230"/>
      <c r="R17" s="231"/>
      <c r="S17" s="231"/>
      <c r="T17" s="269" t="s">
        <v>1749</v>
      </c>
      <c r="U17" s="374">
        <v>77452</v>
      </c>
      <c r="V17" s="263"/>
    </row>
    <row r="18" spans="1:22" s="4" customFormat="1" ht="3.95" customHeight="1" x14ac:dyDescent="0.2">
      <c r="A18" s="260"/>
      <c r="B18" s="263"/>
      <c r="C18" s="228"/>
      <c r="D18" s="263"/>
      <c r="E18" s="230"/>
      <c r="F18" s="230"/>
      <c r="G18" s="230"/>
      <c r="H18" s="230"/>
      <c r="I18" s="230"/>
      <c r="J18" s="230"/>
      <c r="K18" s="270"/>
      <c r="L18" s="230"/>
      <c r="M18" s="230"/>
      <c r="N18" s="230"/>
      <c r="O18" s="230"/>
      <c r="P18" s="230"/>
      <c r="Q18" s="230"/>
      <c r="R18" s="231"/>
      <c r="S18" s="231"/>
      <c r="T18" s="269"/>
      <c r="U18" s="369"/>
      <c r="V18" s="263"/>
    </row>
    <row r="19" spans="1:22" s="4" customFormat="1" ht="12" customHeight="1" x14ac:dyDescent="0.2">
      <c r="A19" s="260"/>
      <c r="B19" s="263"/>
      <c r="C19" s="228"/>
      <c r="D19" s="263"/>
      <c r="E19" s="352" t="s">
        <v>227</v>
      </c>
      <c r="F19" s="230"/>
      <c r="G19" s="230"/>
      <c r="H19" s="352" t="s">
        <v>1292</v>
      </c>
      <c r="I19" s="230"/>
      <c r="J19" s="230"/>
      <c r="K19" s="270"/>
      <c r="L19" s="230"/>
      <c r="M19" s="230"/>
      <c r="N19" s="230"/>
      <c r="O19" s="230"/>
      <c r="P19" s="230"/>
      <c r="Q19" s="230"/>
      <c r="R19" s="231"/>
      <c r="S19" s="231"/>
      <c r="T19" s="269"/>
      <c r="U19" s="369"/>
      <c r="V19" s="263"/>
    </row>
    <row r="20" spans="1:22" s="4" customFormat="1" ht="11.45" customHeight="1" x14ac:dyDescent="0.2">
      <c r="A20" s="260"/>
      <c r="B20" s="263"/>
      <c r="C20" s="228" t="s">
        <v>601</v>
      </c>
      <c r="D20" s="263"/>
      <c r="E20" s="353" t="s">
        <v>1068</v>
      </c>
      <c r="F20" s="229"/>
      <c r="G20" s="229"/>
      <c r="H20" s="353" t="s">
        <v>1293</v>
      </c>
      <c r="I20" s="229"/>
      <c r="J20" s="229"/>
      <c r="K20" s="263"/>
      <c r="L20" s="229"/>
      <c r="M20" s="229"/>
      <c r="N20" s="229"/>
      <c r="O20" s="229"/>
      <c r="P20" s="229"/>
      <c r="Q20" s="229"/>
      <c r="R20" s="231"/>
      <c r="S20" s="231"/>
      <c r="T20" s="269" t="s">
        <v>1749</v>
      </c>
      <c r="U20" s="278">
        <v>2260000</v>
      </c>
      <c r="V20" s="263"/>
    </row>
    <row r="21" spans="1:22" s="4" customFormat="1" ht="11.45" customHeight="1" x14ac:dyDescent="0.2">
      <c r="A21" s="260"/>
      <c r="B21" s="263"/>
      <c r="C21" s="228" t="s">
        <v>1197</v>
      </c>
      <c r="D21" s="263"/>
      <c r="E21" s="353" t="s">
        <v>2008</v>
      </c>
      <c r="F21" s="229"/>
      <c r="G21" s="229"/>
      <c r="H21" s="353" t="s">
        <v>2086</v>
      </c>
      <c r="I21" s="229"/>
      <c r="J21" s="229"/>
      <c r="K21" s="106"/>
      <c r="L21" s="229" t="s">
        <v>1789</v>
      </c>
      <c r="M21" s="229"/>
      <c r="N21" s="229"/>
      <c r="O21" s="229"/>
      <c r="P21" s="229"/>
      <c r="Q21" s="229"/>
      <c r="R21" s="231"/>
      <c r="S21" s="231"/>
      <c r="T21" s="269" t="s">
        <v>1749</v>
      </c>
      <c r="U21" s="279"/>
      <c r="V21" s="263"/>
    </row>
    <row r="22" spans="1:22" s="4" customFormat="1" ht="11.45" customHeight="1" x14ac:dyDescent="0.2">
      <c r="A22" s="260"/>
      <c r="B22" s="263"/>
      <c r="C22" s="228" t="s">
        <v>1196</v>
      </c>
      <c r="D22" s="263"/>
      <c r="E22" s="353" t="s">
        <v>2008</v>
      </c>
      <c r="F22" s="229"/>
      <c r="G22" s="229"/>
      <c r="H22" s="353" t="s">
        <v>2086</v>
      </c>
      <c r="I22" s="229"/>
      <c r="J22" s="229"/>
      <c r="K22" s="106"/>
      <c r="L22" s="229" t="s">
        <v>1789</v>
      </c>
      <c r="M22" s="229"/>
      <c r="N22" s="229"/>
      <c r="O22" s="229"/>
      <c r="P22" s="229"/>
      <c r="Q22" s="229"/>
      <c r="R22" s="231"/>
      <c r="S22" s="231"/>
      <c r="T22" s="269" t="s">
        <v>1749</v>
      </c>
      <c r="U22" s="279"/>
      <c r="V22" s="263"/>
    </row>
    <row r="23" spans="1:22" s="4" customFormat="1" ht="11.45" customHeight="1" x14ac:dyDescent="0.2">
      <c r="A23" s="260"/>
      <c r="B23" s="263"/>
      <c r="C23" s="228" t="s">
        <v>1195</v>
      </c>
      <c r="D23" s="263"/>
      <c r="E23" s="353" t="s">
        <v>2008</v>
      </c>
      <c r="F23" s="229"/>
      <c r="G23" s="229"/>
      <c r="H23" s="353" t="s">
        <v>2086</v>
      </c>
      <c r="I23" s="229"/>
      <c r="J23" s="229"/>
      <c r="K23" s="106"/>
      <c r="L23" s="229" t="s">
        <v>1789</v>
      </c>
      <c r="M23" s="229"/>
      <c r="N23" s="229"/>
      <c r="O23" s="229"/>
      <c r="P23" s="229"/>
      <c r="Q23" s="229"/>
      <c r="R23" s="231"/>
      <c r="S23" s="231"/>
      <c r="T23" s="269" t="s">
        <v>1749</v>
      </c>
      <c r="U23" s="279"/>
      <c r="V23" s="263"/>
    </row>
    <row r="24" spans="1:22" s="4" customFormat="1" ht="11.45" customHeight="1" x14ac:dyDescent="0.2">
      <c r="A24" s="260"/>
      <c r="B24" s="263"/>
      <c r="C24" s="228" t="s">
        <v>1169</v>
      </c>
      <c r="D24" s="263"/>
      <c r="E24" s="353" t="s">
        <v>2008</v>
      </c>
      <c r="F24" s="229"/>
      <c r="G24" s="229"/>
      <c r="H24" s="353" t="s">
        <v>2086</v>
      </c>
      <c r="I24" s="229"/>
      <c r="J24" s="229"/>
      <c r="K24" s="106"/>
      <c r="L24" s="229" t="s">
        <v>1789</v>
      </c>
      <c r="M24" s="229"/>
      <c r="N24" s="229"/>
      <c r="O24" s="229"/>
      <c r="P24" s="229"/>
      <c r="Q24" s="229"/>
      <c r="R24" s="231"/>
      <c r="S24" s="231"/>
      <c r="T24" s="269" t="s">
        <v>1749</v>
      </c>
      <c r="U24" s="279"/>
      <c r="V24" s="263"/>
    </row>
    <row r="25" spans="1:22" s="4" customFormat="1" ht="12" customHeight="1" x14ac:dyDescent="0.2">
      <c r="A25" s="260"/>
      <c r="B25" s="263"/>
      <c r="C25" s="228" t="s">
        <v>1586</v>
      </c>
      <c r="D25" s="263"/>
      <c r="E25" s="232"/>
      <c r="F25" s="232"/>
      <c r="G25" s="232"/>
      <c r="H25" s="232"/>
      <c r="I25" s="232"/>
      <c r="J25" s="232"/>
      <c r="K25" s="273"/>
      <c r="L25" s="232"/>
      <c r="M25" s="232"/>
      <c r="N25" s="232"/>
      <c r="O25" s="231"/>
      <c r="P25" s="231"/>
      <c r="Q25" s="231"/>
      <c r="R25" s="232" t="s">
        <v>1728</v>
      </c>
      <c r="S25" s="232" t="s">
        <v>607</v>
      </c>
      <c r="T25" s="273" t="s">
        <v>1749</v>
      </c>
      <c r="U25" s="374">
        <v>2260000</v>
      </c>
      <c r="V25" s="263"/>
    </row>
    <row r="26" spans="1:22" s="4" customFormat="1" ht="12" customHeight="1" x14ac:dyDescent="0.2">
      <c r="A26" s="260"/>
      <c r="B26" s="263"/>
      <c r="C26" s="228"/>
      <c r="D26" s="263"/>
      <c r="E26" s="352" t="s">
        <v>344</v>
      </c>
      <c r="F26" s="230"/>
      <c r="G26" s="230"/>
      <c r="H26" s="352" t="s">
        <v>1052</v>
      </c>
      <c r="I26" s="230"/>
      <c r="J26" s="230"/>
      <c r="K26" s="270"/>
      <c r="L26" s="230"/>
      <c r="M26" s="230"/>
      <c r="N26" s="230"/>
      <c r="O26" s="230"/>
      <c r="P26" s="230"/>
      <c r="Q26" s="230"/>
      <c r="R26" s="231"/>
      <c r="S26" s="231"/>
      <c r="T26" s="269"/>
      <c r="U26" s="369"/>
      <c r="V26" s="263"/>
    </row>
    <row r="27" spans="1:22" s="4" customFormat="1" ht="12" customHeight="1" x14ac:dyDescent="0.2">
      <c r="A27" s="260"/>
      <c r="B27" s="263"/>
      <c r="C27" s="228" t="s">
        <v>605</v>
      </c>
      <c r="D27" s="263"/>
      <c r="E27" s="353" t="s">
        <v>2073</v>
      </c>
      <c r="F27" s="310"/>
      <c r="G27" s="310"/>
      <c r="H27" s="353" t="s">
        <v>697</v>
      </c>
      <c r="I27" s="310"/>
      <c r="J27" s="310"/>
      <c r="K27" s="311"/>
      <c r="L27" s="310"/>
      <c r="M27" s="310"/>
      <c r="N27" s="310"/>
      <c r="O27" s="310"/>
      <c r="P27" s="310"/>
      <c r="Q27" s="310"/>
      <c r="R27" s="231"/>
      <c r="S27" s="231"/>
      <c r="T27" s="269" t="s">
        <v>1749</v>
      </c>
      <c r="U27" s="374">
        <v>111079</v>
      </c>
      <c r="V27" s="263"/>
    </row>
    <row r="28" spans="1:22" s="4" customFormat="1" ht="12" customHeight="1" x14ac:dyDescent="0.2">
      <c r="A28" s="260"/>
      <c r="B28" s="263"/>
      <c r="C28" s="228" t="s">
        <v>1116</v>
      </c>
      <c r="D28" s="263"/>
      <c r="E28" s="353" t="s">
        <v>1935</v>
      </c>
      <c r="F28" s="229"/>
      <c r="G28" s="229"/>
      <c r="H28" s="353" t="s">
        <v>107</v>
      </c>
      <c r="I28" s="229"/>
      <c r="J28" s="229"/>
      <c r="K28" s="263"/>
      <c r="L28" s="229"/>
      <c r="M28" s="229"/>
      <c r="N28" s="229"/>
      <c r="O28" s="229"/>
      <c r="P28" s="229"/>
      <c r="Q28" s="229"/>
      <c r="R28" s="231"/>
      <c r="S28" s="231"/>
      <c r="T28" s="269" t="s">
        <v>1749</v>
      </c>
      <c r="U28" s="374">
        <v>5570</v>
      </c>
      <c r="V28" s="263"/>
    </row>
    <row r="29" spans="1:22" s="4" customFormat="1" ht="12" customHeight="1" x14ac:dyDescent="0.2">
      <c r="A29" s="260"/>
      <c r="B29" s="263"/>
      <c r="C29" s="228" t="s">
        <v>1587</v>
      </c>
      <c r="D29" s="263"/>
      <c r="E29" s="232"/>
      <c r="F29" s="232"/>
      <c r="G29" s="232"/>
      <c r="H29" s="232"/>
      <c r="I29" s="232"/>
      <c r="J29" s="232"/>
      <c r="K29" s="273"/>
      <c r="L29" s="232"/>
      <c r="M29" s="231"/>
      <c r="N29" s="232"/>
      <c r="O29" s="231"/>
      <c r="P29" s="231"/>
      <c r="Q29" s="231"/>
      <c r="R29" s="232" t="s">
        <v>1728</v>
      </c>
      <c r="S29" s="232" t="s">
        <v>607</v>
      </c>
      <c r="T29" s="273" t="s">
        <v>1749</v>
      </c>
      <c r="U29" s="374">
        <v>116649</v>
      </c>
      <c r="V29" s="263"/>
    </row>
    <row r="30" spans="1:22" s="4" customFormat="1" ht="3.95" customHeight="1" x14ac:dyDescent="0.2">
      <c r="A30" s="260"/>
      <c r="B30" s="263"/>
      <c r="C30" s="228"/>
      <c r="D30" s="263"/>
      <c r="E30" s="232"/>
      <c r="F30" s="232"/>
      <c r="G30" s="232"/>
      <c r="H30" s="232"/>
      <c r="I30" s="232"/>
      <c r="J30" s="232"/>
      <c r="K30" s="273"/>
      <c r="L30" s="232"/>
      <c r="M30" s="232"/>
      <c r="N30" s="232"/>
      <c r="O30" s="232"/>
      <c r="P30" s="232"/>
      <c r="Q30" s="232"/>
      <c r="R30" s="231"/>
      <c r="S30" s="231"/>
      <c r="T30" s="269"/>
      <c r="U30" s="369"/>
      <c r="V30" s="263"/>
    </row>
    <row r="31" spans="1:22" s="4" customFormat="1" ht="12" customHeight="1" x14ac:dyDescent="0.2">
      <c r="A31" s="260"/>
      <c r="B31" s="263"/>
      <c r="C31" s="228" t="s">
        <v>1588</v>
      </c>
      <c r="D31" s="263"/>
      <c r="E31" s="352" t="s">
        <v>2107</v>
      </c>
      <c r="F31" s="354"/>
      <c r="G31" s="354"/>
      <c r="H31" s="352" t="s">
        <v>1517</v>
      </c>
      <c r="I31" s="354"/>
      <c r="J31" s="354"/>
      <c r="K31" s="355"/>
      <c r="L31" s="354"/>
      <c r="M31" s="354"/>
      <c r="N31" s="354"/>
      <c r="O31" s="354"/>
      <c r="P31" s="354"/>
      <c r="Q31" s="354"/>
      <c r="R31" s="231"/>
      <c r="S31" s="231"/>
      <c r="T31" s="269" t="s">
        <v>1749</v>
      </c>
      <c r="U31" s="374">
        <v>131242</v>
      </c>
      <c r="V31" s="263"/>
    </row>
    <row r="32" spans="1:22" s="4" customFormat="1" ht="3.95" customHeight="1" x14ac:dyDescent="0.2">
      <c r="A32" s="260"/>
      <c r="B32" s="263"/>
      <c r="C32" s="228"/>
      <c r="D32" s="263"/>
      <c r="E32" s="231"/>
      <c r="F32" s="231"/>
      <c r="G32" s="231"/>
      <c r="H32" s="231"/>
      <c r="I32" s="231"/>
      <c r="J32" s="231"/>
      <c r="K32" s="269"/>
      <c r="L32" s="231"/>
      <c r="M32" s="231"/>
      <c r="N32" s="231"/>
      <c r="O32" s="231"/>
      <c r="P32" s="231"/>
      <c r="Q32" s="231"/>
      <c r="R32" s="231"/>
      <c r="S32" s="231"/>
      <c r="T32" s="269"/>
      <c r="U32" s="369"/>
      <c r="V32" s="263"/>
    </row>
    <row r="33" spans="1:22" s="4" customFormat="1" ht="12" customHeight="1" x14ac:dyDescent="0.2">
      <c r="A33" s="260"/>
      <c r="B33" s="263"/>
      <c r="C33" s="228" t="s">
        <v>1589</v>
      </c>
      <c r="D33" s="263"/>
      <c r="E33" s="352" t="s">
        <v>224</v>
      </c>
      <c r="F33" s="354"/>
      <c r="G33" s="354"/>
      <c r="H33" s="352" t="s">
        <v>72</v>
      </c>
      <c r="I33" s="354"/>
      <c r="J33" s="354"/>
      <c r="K33" s="355"/>
      <c r="L33" s="354"/>
      <c r="M33" s="310"/>
      <c r="N33" s="354"/>
      <c r="O33" s="354"/>
      <c r="P33" s="354"/>
      <c r="Q33" s="354"/>
      <c r="R33" s="231"/>
      <c r="S33" s="231"/>
      <c r="T33" s="269" t="s">
        <v>1749</v>
      </c>
      <c r="U33" s="374">
        <v>1959536</v>
      </c>
      <c r="V33" s="263"/>
    </row>
    <row r="34" spans="1:22" s="4" customFormat="1" ht="3.95" customHeight="1" x14ac:dyDescent="0.2">
      <c r="A34" s="260"/>
      <c r="B34" s="263"/>
      <c r="C34" s="228"/>
      <c r="D34" s="263"/>
      <c r="E34" s="310"/>
      <c r="F34" s="310"/>
      <c r="G34" s="310"/>
      <c r="H34" s="310"/>
      <c r="I34" s="310"/>
      <c r="J34" s="310"/>
      <c r="K34" s="311"/>
      <c r="L34" s="310"/>
      <c r="M34" s="310"/>
      <c r="N34" s="310"/>
      <c r="O34" s="310"/>
      <c r="P34" s="310"/>
      <c r="Q34" s="310"/>
      <c r="R34" s="231"/>
      <c r="S34" s="231"/>
      <c r="T34" s="269"/>
      <c r="U34" s="369"/>
      <c r="V34" s="263"/>
    </row>
    <row r="35" spans="1:22" s="4" customFormat="1" ht="12" customHeight="1" x14ac:dyDescent="0.2">
      <c r="A35" s="260"/>
      <c r="B35" s="263"/>
      <c r="C35" s="228"/>
      <c r="D35" s="263"/>
      <c r="E35" s="352" t="s">
        <v>2037</v>
      </c>
      <c r="F35" s="354"/>
      <c r="G35" s="354"/>
      <c r="H35" s="352" t="s">
        <v>108</v>
      </c>
      <c r="I35" s="354"/>
      <c r="J35" s="354"/>
      <c r="K35" s="355"/>
      <c r="L35" s="354"/>
      <c r="M35" s="354"/>
      <c r="N35" s="354"/>
      <c r="O35" s="354"/>
      <c r="P35" s="354"/>
      <c r="Q35" s="354"/>
      <c r="R35" s="231"/>
      <c r="S35" s="231"/>
      <c r="T35" s="269"/>
      <c r="U35" s="372"/>
      <c r="V35" s="263"/>
    </row>
    <row r="36" spans="1:22" s="4" customFormat="1" ht="12" customHeight="1" x14ac:dyDescent="0.2">
      <c r="A36" s="260"/>
      <c r="B36" s="263"/>
      <c r="C36" s="228" t="s">
        <v>1200</v>
      </c>
      <c r="D36" s="263"/>
      <c r="E36" s="353" t="s">
        <v>624</v>
      </c>
      <c r="F36" s="229"/>
      <c r="G36" s="229"/>
      <c r="H36" s="353" t="s">
        <v>706</v>
      </c>
      <c r="I36" s="229"/>
      <c r="J36" s="229"/>
      <c r="K36" s="263"/>
      <c r="L36" s="229"/>
      <c r="M36" s="229"/>
      <c r="N36" s="229"/>
      <c r="O36" s="229"/>
      <c r="P36" s="229"/>
      <c r="Q36" s="229"/>
      <c r="R36" s="231"/>
      <c r="S36" s="231"/>
      <c r="T36" s="269" t="s">
        <v>1749</v>
      </c>
      <c r="U36" s="278"/>
      <c r="V36" s="263"/>
    </row>
    <row r="37" spans="1:22" s="4" customFormat="1" ht="12" customHeight="1" x14ac:dyDescent="0.2">
      <c r="A37" s="260"/>
      <c r="B37" s="263"/>
      <c r="C37" s="228" t="s">
        <v>1198</v>
      </c>
      <c r="D37" s="263"/>
      <c r="E37" s="353" t="s">
        <v>2235</v>
      </c>
      <c r="F37" s="229"/>
      <c r="G37" s="229"/>
      <c r="H37" s="353" t="s">
        <v>1229</v>
      </c>
      <c r="I37" s="229"/>
      <c r="J37" s="229"/>
      <c r="K37" s="263"/>
      <c r="L37" s="229"/>
      <c r="M37" s="229"/>
      <c r="N37" s="229"/>
      <c r="O37" s="229"/>
      <c r="P37" s="229"/>
      <c r="Q37" s="229"/>
      <c r="R37" s="231"/>
      <c r="S37" s="231"/>
      <c r="T37" s="269" t="s">
        <v>1749</v>
      </c>
      <c r="U37" s="278">
        <v>114827</v>
      </c>
      <c r="V37" s="263"/>
    </row>
    <row r="38" spans="1:22" s="4" customFormat="1" ht="12" customHeight="1" x14ac:dyDescent="0.2">
      <c r="A38" s="260"/>
      <c r="B38" s="263"/>
      <c r="C38" s="228" t="s">
        <v>1199</v>
      </c>
      <c r="D38" s="263"/>
      <c r="E38" s="353" t="s">
        <v>145</v>
      </c>
      <c r="F38" s="229"/>
      <c r="G38" s="229"/>
      <c r="H38" s="353" t="s">
        <v>1473</v>
      </c>
      <c r="I38" s="229"/>
      <c r="J38" s="229"/>
      <c r="K38" s="263"/>
      <c r="L38" s="229"/>
      <c r="M38" s="229"/>
      <c r="N38" s="229"/>
      <c r="O38" s="229"/>
      <c r="P38" s="229"/>
      <c r="Q38" s="229"/>
      <c r="R38" s="231"/>
      <c r="S38" s="231"/>
      <c r="T38" s="269" t="s">
        <v>1749</v>
      </c>
      <c r="U38" s="278">
        <v>743052</v>
      </c>
      <c r="V38" s="263"/>
    </row>
    <row r="39" spans="1:22" s="4" customFormat="1" ht="12" customHeight="1" x14ac:dyDescent="0.2">
      <c r="A39" s="260"/>
      <c r="B39" s="263"/>
      <c r="C39" s="228" t="s">
        <v>1590</v>
      </c>
      <c r="D39" s="263"/>
      <c r="E39" s="232"/>
      <c r="F39" s="232"/>
      <c r="G39" s="232"/>
      <c r="H39" s="232"/>
      <c r="I39" s="232"/>
      <c r="J39" s="232"/>
      <c r="K39" s="273"/>
      <c r="L39" s="232"/>
      <c r="M39" s="232"/>
      <c r="N39" s="232"/>
      <c r="O39" s="231"/>
      <c r="P39" s="231"/>
      <c r="Q39" s="231"/>
      <c r="R39" s="232" t="s">
        <v>1728</v>
      </c>
      <c r="S39" s="232" t="s">
        <v>607</v>
      </c>
      <c r="T39" s="273" t="s">
        <v>1749</v>
      </c>
      <c r="U39" s="374">
        <v>857879</v>
      </c>
      <c r="V39" s="263"/>
    </row>
    <row r="40" spans="1:22" s="4" customFormat="1" ht="12" customHeight="1" x14ac:dyDescent="0.2">
      <c r="A40" s="260"/>
      <c r="B40" s="263"/>
      <c r="C40" s="228"/>
      <c r="D40" s="263"/>
      <c r="E40" s="352" t="s">
        <v>2104</v>
      </c>
      <c r="F40" s="230"/>
      <c r="G40" s="230"/>
      <c r="H40" s="352" t="s">
        <v>1474</v>
      </c>
      <c r="I40" s="230"/>
      <c r="J40" s="230"/>
      <c r="K40" s="270"/>
      <c r="L40" s="230"/>
      <c r="M40" s="230"/>
      <c r="N40" s="230"/>
      <c r="O40" s="230"/>
      <c r="P40" s="230"/>
      <c r="Q40" s="230"/>
      <c r="R40" s="231"/>
      <c r="S40" s="231"/>
      <c r="T40" s="269"/>
      <c r="U40" s="372"/>
      <c r="V40" s="263"/>
    </row>
    <row r="41" spans="1:22" s="4" customFormat="1" ht="12" customHeight="1" x14ac:dyDescent="0.2">
      <c r="A41" s="260"/>
      <c r="B41" s="263"/>
      <c r="C41" s="228" t="s">
        <v>753</v>
      </c>
      <c r="D41" s="263"/>
      <c r="E41" s="353" t="s">
        <v>277</v>
      </c>
      <c r="F41" s="229"/>
      <c r="G41" s="229"/>
      <c r="H41" s="353" t="s">
        <v>2200</v>
      </c>
      <c r="I41" s="229"/>
      <c r="J41" s="229"/>
      <c r="K41" s="263"/>
      <c r="L41" s="229"/>
      <c r="M41" s="229"/>
      <c r="N41" s="229"/>
      <c r="O41" s="229"/>
      <c r="P41" s="229"/>
      <c r="Q41" s="229"/>
      <c r="R41" s="231"/>
      <c r="S41" s="231"/>
      <c r="T41" s="269" t="s">
        <v>1749</v>
      </c>
      <c r="U41" s="278"/>
      <c r="V41" s="263"/>
    </row>
    <row r="42" spans="1:22" s="4" customFormat="1" ht="12" customHeight="1" x14ac:dyDescent="0.2">
      <c r="A42" s="260"/>
      <c r="B42" s="263"/>
      <c r="C42" s="228" t="s">
        <v>1181</v>
      </c>
      <c r="D42" s="263"/>
      <c r="E42" s="353" t="s">
        <v>955</v>
      </c>
      <c r="F42" s="229"/>
      <c r="G42" s="229"/>
      <c r="H42" s="353" t="s">
        <v>2069</v>
      </c>
      <c r="I42" s="229"/>
      <c r="J42" s="229"/>
      <c r="K42" s="263"/>
      <c r="L42" s="229"/>
      <c r="M42" s="229"/>
      <c r="N42" s="229"/>
      <c r="O42" s="229"/>
      <c r="P42" s="229"/>
      <c r="Q42" s="229"/>
      <c r="R42" s="231"/>
      <c r="S42" s="231"/>
      <c r="T42" s="269" t="s">
        <v>1749</v>
      </c>
      <c r="U42" s="278">
        <v>1304</v>
      </c>
      <c r="V42" s="263"/>
    </row>
    <row r="43" spans="1:22" s="4" customFormat="1" ht="12" customHeight="1" x14ac:dyDescent="0.2">
      <c r="A43" s="260"/>
      <c r="B43" s="263"/>
      <c r="C43" s="228" t="s">
        <v>1182</v>
      </c>
      <c r="D43" s="263"/>
      <c r="E43" s="353" t="s">
        <v>1428</v>
      </c>
      <c r="F43" s="229"/>
      <c r="G43" s="229"/>
      <c r="H43" s="353" t="s">
        <v>2065</v>
      </c>
      <c r="I43" s="229"/>
      <c r="J43" s="229"/>
      <c r="K43" s="263"/>
      <c r="L43" s="229"/>
      <c r="M43" s="229"/>
      <c r="N43" s="229"/>
      <c r="O43" s="229"/>
      <c r="P43" s="229"/>
      <c r="Q43" s="229"/>
      <c r="R43" s="231"/>
      <c r="S43" s="231"/>
      <c r="T43" s="269" t="s">
        <v>1749</v>
      </c>
      <c r="U43" s="278">
        <v>207238</v>
      </c>
      <c r="V43" s="263"/>
    </row>
    <row r="44" spans="1:22" s="4" customFormat="1" ht="12" customHeight="1" x14ac:dyDescent="0.2">
      <c r="A44" s="260"/>
      <c r="B44" s="263"/>
      <c r="C44" s="228" t="s">
        <v>1591</v>
      </c>
      <c r="D44" s="263"/>
      <c r="E44" s="232"/>
      <c r="F44" s="232"/>
      <c r="G44" s="232"/>
      <c r="H44" s="232"/>
      <c r="I44" s="232"/>
      <c r="J44" s="232"/>
      <c r="K44" s="273"/>
      <c r="L44" s="232"/>
      <c r="M44" s="232"/>
      <c r="N44" s="232"/>
      <c r="O44" s="231"/>
      <c r="P44" s="231"/>
      <c r="Q44" s="231"/>
      <c r="R44" s="232" t="s">
        <v>1728</v>
      </c>
      <c r="S44" s="232" t="s">
        <v>607</v>
      </c>
      <c r="T44" s="273" t="s">
        <v>1749</v>
      </c>
      <c r="U44" s="374">
        <v>208542</v>
      </c>
      <c r="V44" s="263"/>
    </row>
    <row r="45" spans="1:22" s="4" customFormat="1" ht="12" customHeight="1" x14ac:dyDescent="0.2">
      <c r="A45" s="260"/>
      <c r="B45" s="263"/>
      <c r="C45" s="228"/>
      <c r="D45" s="263"/>
      <c r="E45" s="352" t="s">
        <v>1429</v>
      </c>
      <c r="F45" s="354"/>
      <c r="G45" s="354"/>
      <c r="H45" s="352" t="s">
        <v>2066</v>
      </c>
      <c r="I45" s="354"/>
      <c r="J45" s="354"/>
      <c r="K45" s="355"/>
      <c r="L45" s="354"/>
      <c r="M45" s="354"/>
      <c r="N45" s="354"/>
      <c r="O45" s="354"/>
      <c r="P45" s="354"/>
      <c r="Q45" s="354"/>
      <c r="R45" s="231"/>
      <c r="S45" s="231"/>
      <c r="T45" s="269"/>
      <c r="U45" s="369"/>
      <c r="V45" s="263"/>
    </row>
    <row r="46" spans="1:22" s="4" customFormat="1" ht="12" customHeight="1" x14ac:dyDescent="0.2">
      <c r="A46" s="260"/>
      <c r="B46" s="263"/>
      <c r="C46" s="228"/>
      <c r="D46" s="263"/>
      <c r="E46" s="353" t="s">
        <v>1151</v>
      </c>
      <c r="F46" s="354"/>
      <c r="G46" s="310"/>
      <c r="H46" s="353" t="s">
        <v>2151</v>
      </c>
      <c r="I46" s="354"/>
      <c r="J46" s="310"/>
      <c r="K46" s="311"/>
      <c r="L46" s="354"/>
      <c r="M46" s="354"/>
      <c r="N46" s="354"/>
      <c r="O46" s="354"/>
      <c r="P46" s="354"/>
      <c r="Q46" s="354"/>
      <c r="R46" s="231"/>
      <c r="S46" s="231"/>
      <c r="T46" s="269"/>
      <c r="U46" s="369"/>
      <c r="V46" s="263"/>
    </row>
    <row r="47" spans="1:22" s="4" customFormat="1" ht="12" customHeight="1" x14ac:dyDescent="0.2">
      <c r="A47" s="260"/>
      <c r="B47" s="263"/>
      <c r="C47" s="228" t="s">
        <v>1186</v>
      </c>
      <c r="D47" s="263"/>
      <c r="E47" s="356" t="s">
        <v>985</v>
      </c>
      <c r="F47" s="310"/>
      <c r="G47" s="310"/>
      <c r="H47" s="356" t="s">
        <v>1340</v>
      </c>
      <c r="I47" s="310"/>
      <c r="J47" s="310"/>
      <c r="K47" s="311"/>
      <c r="L47" s="310"/>
      <c r="M47" s="310"/>
      <c r="N47" s="310"/>
      <c r="O47" s="310"/>
      <c r="P47" s="310"/>
      <c r="Q47" s="310"/>
      <c r="R47" s="231"/>
      <c r="S47" s="231"/>
      <c r="T47" s="269" t="s">
        <v>1749</v>
      </c>
      <c r="U47" s="278"/>
      <c r="V47" s="263"/>
    </row>
    <row r="48" spans="1:22" s="4" customFormat="1" ht="12" customHeight="1" x14ac:dyDescent="0.2">
      <c r="A48" s="260"/>
      <c r="B48" s="263"/>
      <c r="C48" s="228" t="s">
        <v>1187</v>
      </c>
      <c r="D48" s="263"/>
      <c r="E48" s="356" t="s">
        <v>392</v>
      </c>
      <c r="F48" s="310"/>
      <c r="G48" s="310"/>
      <c r="H48" s="356" t="s">
        <v>1340</v>
      </c>
      <c r="I48" s="310"/>
      <c r="J48" s="310"/>
      <c r="K48" s="311"/>
      <c r="L48" s="310"/>
      <c r="M48" s="310"/>
      <c r="N48" s="310"/>
      <c r="O48" s="310"/>
      <c r="P48" s="310"/>
      <c r="Q48" s="310"/>
      <c r="R48" s="231"/>
      <c r="S48" s="231"/>
      <c r="T48" s="269" t="s">
        <v>1749</v>
      </c>
      <c r="U48" s="278">
        <v>275142</v>
      </c>
      <c r="V48" s="263"/>
    </row>
    <row r="49" spans="1:22" s="4" customFormat="1" ht="12" customHeight="1" x14ac:dyDescent="0.2">
      <c r="A49" s="260"/>
      <c r="B49" s="263"/>
      <c r="C49" s="228" t="s">
        <v>1188</v>
      </c>
      <c r="D49" s="263"/>
      <c r="E49" s="353" t="s">
        <v>1992</v>
      </c>
      <c r="F49" s="310"/>
      <c r="G49" s="310"/>
      <c r="H49" s="353" t="s">
        <v>578</v>
      </c>
      <c r="I49" s="310"/>
      <c r="J49" s="310"/>
      <c r="K49" s="311"/>
      <c r="L49" s="310"/>
      <c r="M49" s="310"/>
      <c r="N49" s="310"/>
      <c r="O49" s="310"/>
      <c r="P49" s="310"/>
      <c r="Q49" s="310"/>
      <c r="R49" s="231"/>
      <c r="S49" s="231"/>
      <c r="T49" s="269" t="s">
        <v>1749</v>
      </c>
      <c r="U49" s="278">
        <v>102416</v>
      </c>
      <c r="V49" s="263"/>
    </row>
    <row r="50" spans="1:22" s="4" customFormat="1" ht="12" customHeight="1" x14ac:dyDescent="0.2">
      <c r="A50" s="260"/>
      <c r="B50" s="263"/>
      <c r="C50" s="228" t="s">
        <v>1189</v>
      </c>
      <c r="D50" s="263"/>
      <c r="E50" s="353" t="s">
        <v>1618</v>
      </c>
      <c r="F50" s="229"/>
      <c r="G50" s="229"/>
      <c r="H50" s="353" t="s">
        <v>564</v>
      </c>
      <c r="I50" s="229"/>
      <c r="J50" s="229"/>
      <c r="K50" s="263"/>
      <c r="L50" s="229"/>
      <c r="M50" s="229"/>
      <c r="N50" s="229"/>
      <c r="O50" s="229"/>
      <c r="P50" s="229"/>
      <c r="Q50" s="229"/>
      <c r="R50" s="231"/>
      <c r="S50" s="231"/>
      <c r="T50" s="269" t="s">
        <v>1749</v>
      </c>
      <c r="U50" s="278">
        <v>4586</v>
      </c>
      <c r="V50" s="263"/>
    </row>
    <row r="51" spans="1:22" s="4" customFormat="1" ht="12" customHeight="1" x14ac:dyDescent="0.2">
      <c r="A51" s="260"/>
      <c r="B51" s="263"/>
      <c r="C51" s="228" t="s">
        <v>1190</v>
      </c>
      <c r="D51" s="263"/>
      <c r="E51" s="353" t="s">
        <v>2182</v>
      </c>
      <c r="F51" s="229"/>
      <c r="G51" s="229"/>
      <c r="H51" s="353" t="s">
        <v>565</v>
      </c>
      <c r="I51" s="229"/>
      <c r="J51" s="229"/>
      <c r="K51" s="263"/>
      <c r="L51" s="229"/>
      <c r="M51" s="229"/>
      <c r="N51" s="229"/>
      <c r="O51" s="229"/>
      <c r="P51" s="229"/>
      <c r="Q51" s="229"/>
      <c r="R51" s="231"/>
      <c r="S51" s="231"/>
      <c r="T51" s="269" t="s">
        <v>1749</v>
      </c>
      <c r="U51" s="278"/>
      <c r="V51" s="263"/>
    </row>
    <row r="52" spans="1:22" s="4" customFormat="1" ht="12" customHeight="1" x14ac:dyDescent="0.2">
      <c r="A52" s="260"/>
      <c r="B52" s="263"/>
      <c r="C52" s="228" t="s">
        <v>91</v>
      </c>
      <c r="D52" s="263"/>
      <c r="E52" s="353" t="s">
        <v>92</v>
      </c>
      <c r="F52" s="229"/>
      <c r="G52" s="229"/>
      <c r="H52" s="353" t="s">
        <v>1340</v>
      </c>
      <c r="I52" s="229"/>
      <c r="J52" s="229"/>
      <c r="K52" s="263"/>
      <c r="L52" s="229"/>
      <c r="M52" s="229"/>
      <c r="N52" s="229"/>
      <c r="O52" s="229"/>
      <c r="P52" s="229"/>
      <c r="Q52" s="229"/>
      <c r="R52" s="231"/>
      <c r="S52" s="231"/>
      <c r="T52" s="269" t="s">
        <v>1749</v>
      </c>
      <c r="U52" s="278"/>
      <c r="V52" s="263"/>
    </row>
    <row r="53" spans="1:22" s="4" customFormat="1" ht="12" customHeight="1" x14ac:dyDescent="0.2">
      <c r="A53" s="260"/>
      <c r="B53" s="263"/>
      <c r="C53" s="228" t="s">
        <v>756</v>
      </c>
      <c r="D53" s="263"/>
      <c r="E53" s="353" t="s">
        <v>204</v>
      </c>
      <c r="F53" s="229"/>
      <c r="G53" s="229"/>
      <c r="H53" s="353" t="s">
        <v>1340</v>
      </c>
      <c r="I53" s="229"/>
      <c r="J53" s="229"/>
      <c r="K53" s="263"/>
      <c r="L53" s="229"/>
      <c r="M53" s="229"/>
      <c r="N53" s="229"/>
      <c r="O53" s="229"/>
      <c r="P53" s="229"/>
      <c r="Q53" s="229"/>
      <c r="R53" s="231"/>
      <c r="S53" s="231"/>
      <c r="T53" s="269" t="s">
        <v>1749</v>
      </c>
      <c r="U53" s="278"/>
      <c r="V53" s="263"/>
    </row>
    <row r="54" spans="1:22" s="4" customFormat="1" ht="12" customHeight="1" x14ac:dyDescent="0.2">
      <c r="A54" s="260"/>
      <c r="B54" s="263"/>
      <c r="C54" s="228" t="s">
        <v>1202</v>
      </c>
      <c r="D54" s="263"/>
      <c r="E54" s="353" t="s">
        <v>2008</v>
      </c>
      <c r="F54" s="229"/>
      <c r="G54" s="229"/>
      <c r="H54" s="353" t="s">
        <v>2086</v>
      </c>
      <c r="I54" s="229"/>
      <c r="J54" s="229"/>
      <c r="K54" s="106" t="s">
        <v>1866</v>
      </c>
      <c r="L54" s="229" t="s">
        <v>1789</v>
      </c>
      <c r="M54" s="229"/>
      <c r="N54" s="229"/>
      <c r="O54" s="229"/>
      <c r="P54" s="229"/>
      <c r="Q54" s="229"/>
      <c r="R54" s="231"/>
      <c r="S54" s="231"/>
      <c r="T54" s="269" t="s">
        <v>1749</v>
      </c>
      <c r="U54" s="278">
        <v>1086025</v>
      </c>
      <c r="V54" s="263"/>
    </row>
    <row r="55" spans="1:22" s="4" customFormat="1" ht="12" customHeight="1" x14ac:dyDescent="0.2">
      <c r="A55" s="260"/>
      <c r="B55" s="263"/>
      <c r="C55" s="228" t="s">
        <v>1201</v>
      </c>
      <c r="D55" s="263"/>
      <c r="E55" s="353" t="s">
        <v>2008</v>
      </c>
      <c r="F55" s="229"/>
      <c r="G55" s="229"/>
      <c r="H55" s="353" t="s">
        <v>2086</v>
      </c>
      <c r="I55" s="229"/>
      <c r="J55" s="229"/>
      <c r="K55" s="106" t="s">
        <v>1867</v>
      </c>
      <c r="L55" s="229" t="s">
        <v>1789</v>
      </c>
      <c r="M55" s="229"/>
      <c r="N55" s="229"/>
      <c r="O55" s="229"/>
      <c r="P55" s="229"/>
      <c r="Q55" s="229"/>
      <c r="R55" s="231"/>
      <c r="S55" s="231"/>
      <c r="T55" s="269" t="s">
        <v>1749</v>
      </c>
      <c r="U55" s="278">
        <v>70957</v>
      </c>
      <c r="V55" s="263"/>
    </row>
    <row r="56" spans="1:22" s="4" customFormat="1" ht="12" customHeight="1" x14ac:dyDescent="0.2">
      <c r="A56" s="260"/>
      <c r="B56" s="263"/>
      <c r="C56" s="228" t="s">
        <v>1177</v>
      </c>
      <c r="D56" s="263"/>
      <c r="E56" s="353" t="s">
        <v>2008</v>
      </c>
      <c r="F56" s="229"/>
      <c r="G56" s="229"/>
      <c r="H56" s="353" t="s">
        <v>2086</v>
      </c>
      <c r="I56" s="229"/>
      <c r="J56" s="229"/>
      <c r="K56" s="106"/>
      <c r="L56" s="229" t="s">
        <v>1789</v>
      </c>
      <c r="M56" s="229"/>
      <c r="N56" s="229"/>
      <c r="O56" s="229"/>
      <c r="P56" s="229"/>
      <c r="Q56" s="229"/>
      <c r="R56" s="231"/>
      <c r="S56" s="231"/>
      <c r="T56" s="269" t="s">
        <v>1749</v>
      </c>
      <c r="U56" s="278"/>
      <c r="V56" s="263"/>
    </row>
    <row r="57" spans="1:22" s="4" customFormat="1" ht="12" customHeight="1" x14ac:dyDescent="0.2">
      <c r="A57" s="260"/>
      <c r="B57" s="263"/>
      <c r="C57" s="228" t="s">
        <v>1592</v>
      </c>
      <c r="D57" s="263"/>
      <c r="E57" s="232"/>
      <c r="F57" s="232"/>
      <c r="G57" s="232"/>
      <c r="H57" s="232"/>
      <c r="I57" s="232"/>
      <c r="J57" s="232"/>
      <c r="K57" s="273"/>
      <c r="L57" s="232"/>
      <c r="M57" s="232"/>
      <c r="N57" s="232"/>
      <c r="O57" s="231"/>
      <c r="P57" s="231"/>
      <c r="Q57" s="231"/>
      <c r="R57" s="232" t="s">
        <v>1728</v>
      </c>
      <c r="S57" s="232" t="s">
        <v>607</v>
      </c>
      <c r="T57" s="273" t="s">
        <v>1749</v>
      </c>
      <c r="U57" s="374">
        <v>1539126</v>
      </c>
      <c r="V57" s="263"/>
    </row>
    <row r="58" spans="1:22" s="4" customFormat="1" ht="3.95" customHeight="1" x14ac:dyDescent="0.2">
      <c r="A58" s="260"/>
      <c r="B58" s="263"/>
      <c r="C58" s="228"/>
      <c r="D58" s="263"/>
      <c r="E58" s="232"/>
      <c r="F58" s="232"/>
      <c r="G58" s="232"/>
      <c r="H58" s="232"/>
      <c r="I58" s="232"/>
      <c r="J58" s="232"/>
      <c r="K58" s="273"/>
      <c r="L58" s="232"/>
      <c r="M58" s="232"/>
      <c r="N58" s="232"/>
      <c r="O58" s="232"/>
      <c r="P58" s="232"/>
      <c r="Q58" s="232"/>
      <c r="R58" s="231"/>
      <c r="S58" s="231"/>
      <c r="T58" s="269"/>
      <c r="U58" s="369"/>
      <c r="V58" s="263"/>
    </row>
    <row r="59" spans="1:22" s="4" customFormat="1" ht="12" customHeight="1" x14ac:dyDescent="0.2">
      <c r="A59" s="260"/>
      <c r="B59" s="263"/>
      <c r="C59" s="357" t="s">
        <v>1192</v>
      </c>
      <c r="D59" s="263"/>
      <c r="E59" s="354"/>
      <c r="F59" s="354"/>
      <c r="G59" s="354"/>
      <c r="H59" s="354"/>
      <c r="I59" s="354"/>
      <c r="J59" s="354"/>
      <c r="K59" s="355"/>
      <c r="L59" s="354"/>
      <c r="M59" s="354"/>
      <c r="N59" s="354"/>
      <c r="O59" s="232"/>
      <c r="P59" s="232"/>
      <c r="Q59" s="232"/>
      <c r="R59" s="232" t="s">
        <v>608</v>
      </c>
      <c r="S59" s="232" t="s">
        <v>609</v>
      </c>
      <c r="T59" s="273" t="s">
        <v>1749</v>
      </c>
      <c r="U59" s="375">
        <v>18810098</v>
      </c>
      <c r="V59" s="263"/>
    </row>
    <row r="60" spans="1:22" s="4" customFormat="1" ht="3.95" customHeight="1" x14ac:dyDescent="0.2">
      <c r="A60" s="260"/>
      <c r="B60" s="263"/>
      <c r="C60" s="228"/>
      <c r="D60" s="263"/>
      <c r="E60" s="230"/>
      <c r="F60" s="354"/>
      <c r="G60" s="354"/>
      <c r="H60" s="230"/>
      <c r="I60" s="354"/>
      <c r="J60" s="354"/>
      <c r="K60" s="355"/>
      <c r="L60" s="354"/>
      <c r="M60" s="354"/>
      <c r="N60" s="354"/>
      <c r="O60" s="232"/>
      <c r="P60" s="232"/>
      <c r="Q60" s="232"/>
      <c r="R60" s="231"/>
      <c r="S60" s="231"/>
      <c r="T60" s="269"/>
      <c r="U60" s="578"/>
      <c r="V60" s="263"/>
    </row>
    <row r="61" spans="1:22" s="4" customFormat="1" ht="12" customHeight="1" x14ac:dyDescent="0.2">
      <c r="A61" s="260"/>
      <c r="B61" s="263"/>
      <c r="C61" s="228"/>
      <c r="D61" s="263"/>
      <c r="E61" s="230" t="s">
        <v>2055</v>
      </c>
      <c r="F61" s="354"/>
      <c r="G61" s="354"/>
      <c r="H61" s="230" t="s">
        <v>1217</v>
      </c>
      <c r="I61" s="354"/>
      <c r="J61" s="354"/>
      <c r="K61" s="355"/>
      <c r="L61" s="354"/>
      <c r="M61" s="354"/>
      <c r="N61" s="354"/>
      <c r="O61" s="232"/>
      <c r="P61" s="232"/>
      <c r="Q61" s="232"/>
      <c r="R61" s="231"/>
      <c r="S61" s="231"/>
      <c r="T61" s="269"/>
      <c r="U61" s="578"/>
      <c r="V61" s="263"/>
    </row>
    <row r="62" spans="1:22" s="4" customFormat="1" ht="3.95" customHeight="1" x14ac:dyDescent="0.2">
      <c r="A62" s="260"/>
      <c r="B62" s="263"/>
      <c r="C62" s="358"/>
      <c r="D62" s="263"/>
      <c r="E62" s="229"/>
      <c r="F62" s="230"/>
      <c r="G62" s="230"/>
      <c r="H62" s="229"/>
      <c r="I62" s="230"/>
      <c r="J62" s="230"/>
      <c r="K62" s="270"/>
      <c r="L62" s="230"/>
      <c r="M62" s="230"/>
      <c r="N62" s="230"/>
      <c r="O62" s="230"/>
      <c r="P62" s="230"/>
      <c r="Q62" s="230"/>
      <c r="R62" s="231"/>
      <c r="S62" s="231"/>
      <c r="T62" s="269"/>
      <c r="U62" s="579"/>
      <c r="V62" s="263"/>
    </row>
    <row r="63" spans="1:22" s="4" customFormat="1" ht="12" customHeight="1" x14ac:dyDescent="0.2">
      <c r="A63" s="260"/>
      <c r="B63" s="263"/>
      <c r="C63" s="228" t="s">
        <v>1102</v>
      </c>
      <c r="D63" s="263"/>
      <c r="E63" s="272" t="s">
        <v>323</v>
      </c>
      <c r="F63" s="229"/>
      <c r="G63" s="229"/>
      <c r="H63" s="272" t="s">
        <v>1218</v>
      </c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31"/>
      <c r="T63" s="269" t="s">
        <v>1749</v>
      </c>
      <c r="U63" s="374">
        <v>1556</v>
      </c>
      <c r="V63" s="263"/>
    </row>
    <row r="64" spans="1:22" s="4" customFormat="1" ht="12" customHeight="1" x14ac:dyDescent="0.2">
      <c r="A64" s="260"/>
      <c r="B64" s="263"/>
      <c r="C64" s="228" t="s">
        <v>1525</v>
      </c>
      <c r="D64" s="263"/>
      <c r="E64" s="272" t="s">
        <v>1960</v>
      </c>
      <c r="F64" s="229"/>
      <c r="G64" s="229"/>
      <c r="H64" s="272" t="s">
        <v>85</v>
      </c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31"/>
      <c r="T64" s="269" t="s">
        <v>1749</v>
      </c>
      <c r="U64" s="374">
        <v>453411</v>
      </c>
      <c r="V64" s="263"/>
    </row>
    <row r="65" spans="1:22" s="4" customFormat="1" ht="12" customHeight="1" x14ac:dyDescent="0.2">
      <c r="A65" s="260"/>
      <c r="B65" s="263"/>
      <c r="C65" s="357" t="s">
        <v>1193</v>
      </c>
      <c r="D65" s="263"/>
      <c r="E65" s="232"/>
      <c r="F65" s="232"/>
      <c r="G65" s="232"/>
      <c r="H65" s="232"/>
      <c r="I65" s="232"/>
      <c r="J65" s="232"/>
      <c r="K65" s="273"/>
      <c r="L65" s="232"/>
      <c r="M65" s="232"/>
      <c r="N65" s="232"/>
      <c r="O65" s="232"/>
      <c r="P65" s="232"/>
      <c r="Q65" s="232"/>
      <c r="R65" s="232" t="s">
        <v>610</v>
      </c>
      <c r="S65" s="232" t="s">
        <v>309</v>
      </c>
      <c r="T65" s="273" t="s">
        <v>1749</v>
      </c>
      <c r="U65" s="374">
        <v>454967</v>
      </c>
      <c r="V65" s="263"/>
    </row>
    <row r="66" spans="1:22" s="4" customFormat="1" ht="3.95" customHeight="1" x14ac:dyDescent="0.2">
      <c r="A66" s="260"/>
      <c r="B66" s="263"/>
      <c r="C66" s="228"/>
      <c r="D66" s="263"/>
      <c r="E66" s="229"/>
      <c r="F66" s="229"/>
      <c r="G66" s="229"/>
      <c r="H66" s="229"/>
      <c r="I66" s="229"/>
      <c r="J66" s="229"/>
      <c r="K66" s="263"/>
      <c r="L66" s="229"/>
      <c r="M66" s="229"/>
      <c r="N66" s="229"/>
      <c r="O66" s="229"/>
      <c r="P66" s="229"/>
      <c r="Q66" s="229"/>
      <c r="R66" s="231"/>
      <c r="S66" s="231"/>
      <c r="T66" s="269"/>
      <c r="U66" s="369"/>
      <c r="V66" s="263"/>
    </row>
    <row r="67" spans="1:22" s="4" customFormat="1" ht="12" customHeight="1" x14ac:dyDescent="0.2">
      <c r="A67" s="260"/>
      <c r="B67" s="263"/>
      <c r="C67" s="357" t="s">
        <v>1194</v>
      </c>
      <c r="D67" s="263"/>
      <c r="E67" s="230"/>
      <c r="F67" s="230"/>
      <c r="G67" s="230"/>
      <c r="H67" s="230"/>
      <c r="I67" s="230"/>
      <c r="J67" s="230"/>
      <c r="K67" s="270"/>
      <c r="L67" s="230"/>
      <c r="M67" s="230"/>
      <c r="N67" s="230"/>
      <c r="O67" s="232"/>
      <c r="P67" s="232"/>
      <c r="Q67" s="232"/>
      <c r="R67" s="232" t="s">
        <v>308</v>
      </c>
      <c r="S67" s="232" t="s">
        <v>609</v>
      </c>
      <c r="T67" s="273" t="s">
        <v>1749</v>
      </c>
      <c r="U67" s="375">
        <v>19265065</v>
      </c>
      <c r="V67" s="263"/>
    </row>
    <row r="68" spans="1:22" s="4" customFormat="1" ht="3.95" customHeight="1" x14ac:dyDescent="0.2">
      <c r="A68" s="260"/>
      <c r="B68" s="332"/>
      <c r="C68" s="359"/>
      <c r="D68" s="332"/>
      <c r="E68" s="360"/>
      <c r="F68" s="360"/>
      <c r="G68" s="360"/>
      <c r="H68" s="360"/>
      <c r="I68" s="360"/>
      <c r="J68" s="360"/>
      <c r="K68" s="332"/>
      <c r="L68" s="360"/>
      <c r="M68" s="360"/>
      <c r="N68" s="360"/>
      <c r="O68" s="360"/>
      <c r="P68" s="360"/>
      <c r="Q68" s="360"/>
      <c r="R68" s="361"/>
      <c r="S68" s="361"/>
      <c r="T68" s="362"/>
      <c r="U68" s="371"/>
      <c r="V68" s="332"/>
    </row>
    <row r="69" spans="1:22" s="4" customFormat="1" ht="3.95" customHeight="1" x14ac:dyDescent="0.2">
      <c r="A69" s="260"/>
      <c r="B69" s="341"/>
      <c r="C69" s="363"/>
      <c r="D69" s="341"/>
      <c r="E69" s="364"/>
      <c r="F69" s="364"/>
      <c r="G69" s="364"/>
      <c r="H69" s="364"/>
      <c r="I69" s="364"/>
      <c r="J69" s="364"/>
      <c r="K69" s="365"/>
      <c r="L69" s="364"/>
      <c r="M69" s="364"/>
      <c r="N69" s="364"/>
      <c r="O69" s="364"/>
      <c r="P69" s="364"/>
      <c r="Q69" s="364"/>
      <c r="R69" s="366"/>
      <c r="S69" s="366"/>
      <c r="T69" s="367"/>
      <c r="U69" s="370"/>
      <c r="V69" s="341"/>
    </row>
    <row r="70" spans="1:22" s="4" customFormat="1" ht="12" customHeight="1" x14ac:dyDescent="0.2">
      <c r="A70" s="260"/>
      <c r="B70" s="263"/>
      <c r="C70" s="358"/>
      <c r="D70" s="263"/>
      <c r="E70" s="230" t="s">
        <v>1069</v>
      </c>
      <c r="F70" s="230"/>
      <c r="G70" s="230"/>
      <c r="H70" s="230" t="s">
        <v>807</v>
      </c>
      <c r="I70" s="230"/>
      <c r="J70" s="230"/>
      <c r="K70" s="270"/>
      <c r="L70" s="230"/>
      <c r="M70" s="230"/>
      <c r="N70" s="230"/>
      <c r="O70" s="230"/>
      <c r="P70" s="230"/>
      <c r="Q70" s="230"/>
      <c r="R70" s="231"/>
      <c r="S70" s="231"/>
      <c r="T70" s="269"/>
      <c r="U70" s="376" t="s">
        <v>1095</v>
      </c>
      <c r="V70" s="263"/>
    </row>
    <row r="71" spans="1:22" s="4" customFormat="1" ht="3.95" customHeight="1" x14ac:dyDescent="0.2">
      <c r="A71" s="260"/>
      <c r="B71" s="263"/>
      <c r="C71" s="358"/>
      <c r="D71" s="263"/>
      <c r="E71" s="230"/>
      <c r="F71" s="230"/>
      <c r="G71" s="230"/>
      <c r="H71" s="230"/>
      <c r="I71" s="230"/>
      <c r="J71" s="230"/>
      <c r="K71" s="270"/>
      <c r="L71" s="230"/>
      <c r="M71" s="230"/>
      <c r="N71" s="230"/>
      <c r="O71" s="230"/>
      <c r="P71" s="230"/>
      <c r="Q71" s="230"/>
      <c r="R71" s="231"/>
      <c r="S71" s="231"/>
      <c r="T71" s="269"/>
      <c r="U71" s="377"/>
      <c r="V71" s="263"/>
    </row>
    <row r="72" spans="1:22" s="4" customFormat="1" ht="12" customHeight="1" x14ac:dyDescent="0.2">
      <c r="A72" s="260"/>
      <c r="B72" s="263"/>
      <c r="C72" s="228" t="s">
        <v>264</v>
      </c>
      <c r="D72" s="263"/>
      <c r="E72" s="272" t="s">
        <v>1594</v>
      </c>
      <c r="F72" s="229"/>
      <c r="G72" s="229"/>
      <c r="H72" s="272" t="s">
        <v>808</v>
      </c>
      <c r="I72" s="229"/>
      <c r="J72" s="229"/>
      <c r="K72" s="270"/>
      <c r="L72" s="230"/>
      <c r="M72" s="230"/>
      <c r="N72" s="230"/>
      <c r="O72" s="230"/>
      <c r="P72" s="230"/>
      <c r="Q72" s="230"/>
      <c r="R72" s="231"/>
      <c r="S72" s="231"/>
      <c r="T72" s="269" t="s">
        <v>1749</v>
      </c>
      <c r="U72" s="278">
        <v>944201</v>
      </c>
      <c r="V72" s="263"/>
    </row>
    <row r="73" spans="1:22" s="4" customFormat="1" ht="5.0999999999999996" customHeight="1" x14ac:dyDescent="0.2">
      <c r="A73" s="260"/>
      <c r="B73" s="263"/>
      <c r="C73" s="228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231"/>
      <c r="S73" s="231"/>
      <c r="T73" s="269"/>
      <c r="U73" s="369"/>
      <c r="V73" s="263"/>
    </row>
    <row r="74" spans="1:22" s="4" customFormat="1" ht="12" customHeight="1" x14ac:dyDescent="0.2">
      <c r="A74" s="260"/>
      <c r="B74" s="263"/>
      <c r="C74" s="233" t="s">
        <v>2213</v>
      </c>
      <c r="D74" s="263"/>
      <c r="E74" s="353" t="s">
        <v>655</v>
      </c>
      <c r="F74" s="229"/>
      <c r="G74" s="229"/>
      <c r="H74" s="353" t="s">
        <v>2176</v>
      </c>
      <c r="I74" s="229"/>
      <c r="J74" s="229"/>
      <c r="K74" s="270"/>
      <c r="L74" s="230"/>
      <c r="M74" s="230"/>
      <c r="N74" s="230"/>
      <c r="O74" s="230"/>
      <c r="P74" s="230"/>
      <c r="Q74" s="230"/>
      <c r="R74" s="231"/>
      <c r="S74" s="231"/>
      <c r="T74" s="269" t="s">
        <v>1749</v>
      </c>
      <c r="U74" s="373">
        <v>19265065</v>
      </c>
      <c r="V74" s="263"/>
    </row>
    <row r="75" spans="1:22" s="4" customFormat="1" ht="12" customHeight="1" x14ac:dyDescent="0.2">
      <c r="A75" s="260"/>
      <c r="B75" s="263"/>
      <c r="C75" s="228" t="s">
        <v>792</v>
      </c>
      <c r="D75" s="263"/>
      <c r="E75" s="353" t="s">
        <v>615</v>
      </c>
      <c r="F75" s="229"/>
      <c r="G75" s="229"/>
      <c r="H75" s="353" t="s">
        <v>261</v>
      </c>
      <c r="I75" s="229"/>
      <c r="J75" s="229"/>
      <c r="K75" s="270"/>
      <c r="L75" s="230"/>
      <c r="M75" s="230"/>
      <c r="N75" s="230"/>
      <c r="O75" s="230"/>
      <c r="P75" s="230"/>
      <c r="Q75" s="230"/>
      <c r="R75" s="231"/>
      <c r="S75" s="231"/>
      <c r="T75" s="269" t="s">
        <v>1749</v>
      </c>
      <c r="U75" s="374">
        <v>18905247</v>
      </c>
      <c r="V75" s="263"/>
    </row>
    <row r="76" spans="1:22" s="4" customFormat="1" ht="12" customHeight="1" x14ac:dyDescent="0.2">
      <c r="A76" s="260"/>
      <c r="B76" s="263"/>
      <c r="C76" s="228" t="s">
        <v>848</v>
      </c>
      <c r="D76" s="263"/>
      <c r="E76" s="353" t="s">
        <v>2041</v>
      </c>
      <c r="F76" s="229"/>
      <c r="G76" s="229"/>
      <c r="H76" s="353" t="s">
        <v>2200</v>
      </c>
      <c r="I76" s="229"/>
      <c r="J76" s="229"/>
      <c r="K76" s="270"/>
      <c r="L76" s="230"/>
      <c r="M76" s="230"/>
      <c r="N76" s="230"/>
      <c r="O76" s="230"/>
      <c r="P76" s="230"/>
      <c r="Q76" s="230"/>
      <c r="R76" s="231"/>
      <c r="S76" s="231"/>
      <c r="T76" s="269" t="s">
        <v>1749</v>
      </c>
      <c r="U76" s="278"/>
      <c r="V76" s="263"/>
    </row>
    <row r="77" spans="1:22" s="4" customFormat="1" ht="12" customHeight="1" x14ac:dyDescent="0.2">
      <c r="A77" s="260"/>
      <c r="B77" s="263"/>
      <c r="C77" s="228" t="s">
        <v>849</v>
      </c>
      <c r="D77" s="263"/>
      <c r="E77" s="353" t="s">
        <v>139</v>
      </c>
      <c r="F77" s="229"/>
      <c r="G77" s="229"/>
      <c r="H77" s="353" t="s">
        <v>139</v>
      </c>
      <c r="I77" s="229"/>
      <c r="J77" s="229"/>
      <c r="K77" s="106"/>
      <c r="L77" s="229" t="s">
        <v>1789</v>
      </c>
      <c r="M77" s="229"/>
      <c r="N77" s="229"/>
      <c r="O77" s="230"/>
      <c r="P77" s="230"/>
      <c r="Q77" s="230"/>
      <c r="R77" s="231"/>
      <c r="S77" s="231"/>
      <c r="T77" s="269" t="s">
        <v>1749</v>
      </c>
      <c r="U77" s="278"/>
      <c r="V77" s="263"/>
    </row>
    <row r="78" spans="1:22" s="4" customFormat="1" ht="3.95" customHeight="1" x14ac:dyDescent="0.2">
      <c r="A78" s="260"/>
      <c r="B78" s="263"/>
      <c r="C78" s="228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29"/>
      <c r="P78" s="229"/>
      <c r="Q78" s="229"/>
      <c r="R78" s="231"/>
      <c r="S78" s="231"/>
      <c r="T78" s="269"/>
      <c r="U78" s="369"/>
      <c r="V78" s="263"/>
    </row>
    <row r="79" spans="1:22" s="4" customFormat="1" ht="12" customHeight="1" x14ac:dyDescent="0.2">
      <c r="A79" s="260"/>
      <c r="B79" s="263"/>
      <c r="C79" s="228" t="s">
        <v>852</v>
      </c>
      <c r="D79" s="263"/>
      <c r="E79" s="272" t="s">
        <v>708</v>
      </c>
      <c r="F79" s="229"/>
      <c r="G79" s="229"/>
      <c r="H79" s="272" t="s">
        <v>2199</v>
      </c>
      <c r="I79" s="229"/>
      <c r="J79" s="229"/>
      <c r="K79" s="270"/>
      <c r="L79" s="230"/>
      <c r="M79" s="230"/>
      <c r="N79" s="230"/>
      <c r="O79" s="230"/>
      <c r="P79" s="230"/>
      <c r="Q79" s="230"/>
      <c r="R79" s="231"/>
      <c r="S79" s="231"/>
      <c r="T79" s="269" t="s">
        <v>1749</v>
      </c>
      <c r="U79" s="375">
        <v>1304019</v>
      </c>
      <c r="V79" s="263"/>
    </row>
    <row r="80" spans="1:22" s="4" customFormat="1" ht="3.95" customHeight="1" x14ac:dyDescent="0.2">
      <c r="A80" s="260"/>
      <c r="B80" s="332"/>
      <c r="C80" s="359"/>
      <c r="D80" s="332"/>
      <c r="E80" s="360"/>
      <c r="F80" s="360"/>
      <c r="G80" s="360"/>
      <c r="H80" s="360"/>
      <c r="I80" s="360"/>
      <c r="J80" s="360"/>
      <c r="K80" s="332"/>
      <c r="L80" s="360"/>
      <c r="M80" s="360"/>
      <c r="N80" s="360"/>
      <c r="O80" s="360"/>
      <c r="P80" s="360"/>
      <c r="Q80" s="360"/>
      <c r="R80" s="361"/>
      <c r="S80" s="361"/>
      <c r="T80" s="362"/>
      <c r="U80" s="371"/>
      <c r="V80" s="332"/>
    </row>
    <row r="81" spans="1:22" s="4" customFormat="1" ht="3.95" customHeight="1" x14ac:dyDescent="0.2">
      <c r="A81" s="260"/>
      <c r="B81" s="341"/>
      <c r="C81" s="363"/>
      <c r="D81" s="341"/>
      <c r="E81" s="364"/>
      <c r="F81" s="364"/>
      <c r="G81" s="364"/>
      <c r="H81" s="364"/>
      <c r="I81" s="364"/>
      <c r="J81" s="364"/>
      <c r="K81" s="365"/>
      <c r="L81" s="364"/>
      <c r="M81" s="364"/>
      <c r="N81" s="364"/>
      <c r="O81" s="364"/>
      <c r="P81" s="364"/>
      <c r="Q81" s="364"/>
      <c r="R81" s="366"/>
      <c r="S81" s="366"/>
      <c r="T81" s="367"/>
      <c r="U81" s="370"/>
      <c r="V81" s="341"/>
    </row>
    <row r="82" spans="1:22" s="4" customFormat="1" ht="12" customHeight="1" x14ac:dyDescent="0.2">
      <c r="A82" s="260"/>
      <c r="B82" s="263"/>
      <c r="C82" s="358"/>
      <c r="D82" s="263"/>
      <c r="E82" s="230" t="s">
        <v>96</v>
      </c>
      <c r="F82" s="230"/>
      <c r="G82" s="230"/>
      <c r="H82" s="230" t="s">
        <v>1340</v>
      </c>
      <c r="I82" s="230"/>
      <c r="J82" s="230"/>
      <c r="K82" s="270"/>
      <c r="L82" s="230"/>
      <c r="M82" s="230"/>
      <c r="N82" s="230"/>
      <c r="O82" s="230"/>
      <c r="P82" s="230"/>
      <c r="Q82" s="230"/>
      <c r="R82" s="231"/>
      <c r="S82" s="231"/>
      <c r="T82" s="269"/>
      <c r="U82" s="376" t="s">
        <v>1095</v>
      </c>
      <c r="V82" s="263"/>
    </row>
    <row r="83" spans="1:22" s="4" customFormat="1" ht="3.95" customHeight="1" x14ac:dyDescent="0.2">
      <c r="A83" s="260"/>
      <c r="B83" s="263"/>
      <c r="C83" s="358"/>
      <c r="D83" s="263"/>
      <c r="E83" s="230"/>
      <c r="F83" s="230"/>
      <c r="G83" s="230"/>
      <c r="H83" s="230"/>
      <c r="I83" s="230"/>
      <c r="J83" s="230"/>
      <c r="K83" s="270"/>
      <c r="L83" s="230"/>
      <c r="M83" s="230"/>
      <c r="N83" s="230"/>
      <c r="O83" s="230"/>
      <c r="P83" s="230"/>
      <c r="Q83" s="230"/>
      <c r="R83" s="231"/>
      <c r="S83" s="231"/>
      <c r="T83" s="269"/>
      <c r="U83" s="377"/>
      <c r="V83" s="263"/>
    </row>
    <row r="84" spans="1:22" s="4" customFormat="1" ht="12" customHeight="1" x14ac:dyDescent="0.2">
      <c r="A84" s="260"/>
      <c r="B84" s="263"/>
      <c r="C84" s="228" t="s">
        <v>2230</v>
      </c>
      <c r="D84" s="263"/>
      <c r="E84" s="272" t="s">
        <v>276</v>
      </c>
      <c r="F84" s="229"/>
      <c r="G84" s="229"/>
      <c r="H84" s="272" t="s">
        <v>945</v>
      </c>
      <c r="I84" s="229"/>
      <c r="J84" s="229"/>
      <c r="K84" s="270"/>
      <c r="L84" s="230"/>
      <c r="M84" s="230"/>
      <c r="N84" s="230"/>
      <c r="O84" s="230"/>
      <c r="P84" s="230"/>
      <c r="Q84" s="230"/>
      <c r="R84" s="231"/>
      <c r="S84" s="231"/>
      <c r="T84" s="269" t="s">
        <v>1749</v>
      </c>
      <c r="U84" s="278">
        <v>31805546</v>
      </c>
      <c r="V84" s="263"/>
    </row>
    <row r="85" spans="1:22" s="4" customFormat="1" ht="3.95" customHeight="1" x14ac:dyDescent="0.2">
      <c r="A85" s="260"/>
      <c r="B85" s="263"/>
      <c r="C85" s="228"/>
      <c r="D85" s="263"/>
      <c r="E85" s="229"/>
      <c r="F85" s="229"/>
      <c r="G85" s="229"/>
      <c r="H85" s="229"/>
      <c r="I85" s="229"/>
      <c r="J85" s="229"/>
      <c r="K85" s="263"/>
      <c r="L85" s="229"/>
      <c r="M85" s="229"/>
      <c r="N85" s="229"/>
      <c r="O85" s="229"/>
      <c r="P85" s="229"/>
      <c r="Q85" s="229"/>
      <c r="R85" s="231"/>
      <c r="S85" s="231"/>
      <c r="T85" s="269"/>
      <c r="U85" s="369"/>
      <c r="V85" s="263"/>
    </row>
    <row r="86" spans="1:22" s="4" customFormat="1" ht="12" customHeight="1" x14ac:dyDescent="0.2">
      <c r="A86" s="260"/>
      <c r="B86" s="263"/>
      <c r="C86" s="233" t="s">
        <v>93</v>
      </c>
      <c r="D86" s="263"/>
      <c r="E86" s="353" t="s">
        <v>614</v>
      </c>
      <c r="F86" s="229"/>
      <c r="G86" s="229"/>
      <c r="H86" s="353" t="s">
        <v>313</v>
      </c>
      <c r="I86" s="229"/>
      <c r="J86" s="229"/>
      <c r="K86" s="270"/>
      <c r="L86" s="230"/>
      <c r="M86" s="230"/>
      <c r="N86" s="230"/>
      <c r="O86" s="230"/>
      <c r="P86" s="230"/>
      <c r="Q86" s="230"/>
      <c r="R86" s="231"/>
      <c r="S86" s="231"/>
      <c r="T86" s="269" t="s">
        <v>1749</v>
      </c>
      <c r="U86" s="278">
        <v>352061</v>
      </c>
      <c r="V86" s="263"/>
    </row>
    <row r="87" spans="1:22" s="4" customFormat="1" ht="12" customHeight="1" x14ac:dyDescent="0.2">
      <c r="A87" s="260"/>
      <c r="B87" s="263"/>
      <c r="C87" s="228" t="s">
        <v>94</v>
      </c>
      <c r="D87" s="263"/>
      <c r="E87" s="353" t="s">
        <v>139</v>
      </c>
      <c r="F87" s="229"/>
      <c r="G87" s="229"/>
      <c r="H87" s="353" t="s">
        <v>139</v>
      </c>
      <c r="I87" s="229"/>
      <c r="J87" s="229"/>
      <c r="K87" s="106"/>
      <c r="L87" s="229" t="s">
        <v>1789</v>
      </c>
      <c r="M87" s="229"/>
      <c r="N87" s="229"/>
      <c r="O87" s="230"/>
      <c r="P87" s="230"/>
      <c r="Q87" s="230"/>
      <c r="R87" s="231"/>
      <c r="S87" s="231"/>
      <c r="T87" s="269" t="s">
        <v>1749</v>
      </c>
      <c r="U87" s="278"/>
      <c r="V87" s="263"/>
    </row>
    <row r="88" spans="1:22" s="4" customFormat="1" ht="3.95" customHeight="1" x14ac:dyDescent="0.2">
      <c r="A88" s="260"/>
      <c r="B88" s="263"/>
      <c r="C88" s="228"/>
      <c r="D88" s="263"/>
      <c r="E88" s="229"/>
      <c r="F88" s="229"/>
      <c r="G88" s="229"/>
      <c r="H88" s="229"/>
      <c r="I88" s="229"/>
      <c r="J88" s="229"/>
      <c r="K88" s="263"/>
      <c r="L88" s="229"/>
      <c r="M88" s="229"/>
      <c r="N88" s="229"/>
      <c r="O88" s="229"/>
      <c r="P88" s="229"/>
      <c r="Q88" s="229"/>
      <c r="R88" s="231"/>
      <c r="S88" s="231"/>
      <c r="T88" s="269"/>
      <c r="U88" s="369"/>
      <c r="V88" s="263"/>
    </row>
    <row r="89" spans="1:22" s="4" customFormat="1" ht="12" customHeight="1" x14ac:dyDescent="0.2">
      <c r="A89" s="260"/>
      <c r="B89" s="263"/>
      <c r="C89" s="228" t="s">
        <v>95</v>
      </c>
      <c r="D89" s="263"/>
      <c r="E89" s="272" t="s">
        <v>613</v>
      </c>
      <c r="F89" s="229"/>
      <c r="G89" s="229"/>
      <c r="H89" s="272" t="s">
        <v>2</v>
      </c>
      <c r="I89" s="229"/>
      <c r="J89" s="229"/>
      <c r="K89" s="270"/>
      <c r="L89" s="230"/>
      <c r="M89" s="230"/>
      <c r="N89" s="230"/>
      <c r="O89" s="230"/>
      <c r="P89" s="230"/>
      <c r="Q89" s="230"/>
      <c r="R89" s="231"/>
      <c r="S89" s="231"/>
      <c r="T89" s="269" t="s">
        <v>1749</v>
      </c>
      <c r="U89" s="374">
        <v>32157607</v>
      </c>
      <c r="V89" s="263"/>
    </row>
    <row r="90" spans="1:22" s="4" customFormat="1" ht="3.95" customHeight="1" x14ac:dyDescent="0.2">
      <c r="A90" s="260"/>
      <c r="B90" s="263"/>
      <c r="C90" s="228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3"/>
      <c r="O90" s="263"/>
      <c r="P90" s="263"/>
      <c r="Q90" s="263"/>
      <c r="R90" s="269"/>
      <c r="S90" s="269"/>
      <c r="T90" s="269"/>
      <c r="U90" s="368"/>
      <c r="V90" s="263"/>
    </row>
    <row r="91" spans="1:22" x14ac:dyDescent="0.2"/>
    <row r="92" spans="1:22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1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5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6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44" customFormat="1" ht="9.9499999999999993" customHeight="1" x14ac:dyDescent="0.2">
      <c r="A1" s="856"/>
      <c r="B1" s="234"/>
      <c r="C1" s="834" t="s">
        <v>2243</v>
      </c>
      <c r="D1" s="234"/>
      <c r="E1" s="129"/>
      <c r="F1" s="235" t="s">
        <v>1341</v>
      </c>
      <c r="G1" s="235" t="s">
        <v>1341</v>
      </c>
      <c r="H1" s="129" t="s">
        <v>2111</v>
      </c>
      <c r="I1" s="129" t="s">
        <v>1341</v>
      </c>
      <c r="J1" s="129" t="s">
        <v>1341</v>
      </c>
      <c r="K1" s="235"/>
      <c r="L1" s="235"/>
      <c r="M1" s="235"/>
      <c r="N1" s="235"/>
      <c r="O1" s="235"/>
      <c r="P1" s="235" t="s">
        <v>2111</v>
      </c>
      <c r="Q1" s="235"/>
      <c r="R1" s="235"/>
      <c r="S1" s="235"/>
      <c r="T1" s="235"/>
      <c r="U1" s="911">
        <v>42891.421330439814</v>
      </c>
      <c r="V1" s="235"/>
    </row>
    <row r="2" spans="1:22" s="174" customFormat="1" ht="6" customHeight="1" x14ac:dyDescent="0.2">
      <c r="A2" s="138"/>
      <c r="B2" s="836"/>
      <c r="C2" s="833" t="s">
        <v>2109</v>
      </c>
      <c r="D2" s="837"/>
      <c r="E2" s="836"/>
      <c r="F2" s="172"/>
      <c r="G2" s="172"/>
      <c r="H2" s="170"/>
      <c r="I2" s="170"/>
      <c r="J2" s="170"/>
      <c r="K2" s="172"/>
      <c r="L2" s="171"/>
      <c r="M2" s="172"/>
      <c r="N2" s="170"/>
      <c r="O2" s="170"/>
      <c r="P2" s="170"/>
      <c r="Q2" s="170"/>
      <c r="R2" s="170"/>
      <c r="S2" s="170"/>
      <c r="T2" s="170"/>
      <c r="U2" s="173"/>
      <c r="V2" s="170"/>
    </row>
    <row r="3" spans="1:22" s="175" customFormat="1" ht="17.100000000000001" customHeight="1" x14ac:dyDescent="0.2">
      <c r="A3" s="138"/>
      <c r="B3" s="838"/>
      <c r="C3" s="820" t="s">
        <v>2246</v>
      </c>
      <c r="D3" s="839"/>
      <c r="E3" s="838"/>
      <c r="F3" s="195"/>
      <c r="G3" s="195"/>
      <c r="H3" s="193"/>
      <c r="I3" s="193"/>
      <c r="J3" s="193"/>
      <c r="K3" s="195"/>
      <c r="L3" s="194"/>
      <c r="M3" s="195"/>
      <c r="N3" s="193"/>
      <c r="O3" s="193"/>
      <c r="P3" s="193"/>
      <c r="Q3" s="193"/>
      <c r="R3" s="193"/>
      <c r="S3" s="193"/>
      <c r="T3" s="193"/>
      <c r="U3" s="166" t="s">
        <v>311</v>
      </c>
      <c r="V3" s="193"/>
    </row>
    <row r="4" spans="1:22" s="155" customFormat="1" ht="15" customHeight="1" x14ac:dyDescent="0.2">
      <c r="A4" s="138"/>
      <c r="B4" s="822"/>
      <c r="C4" s="164" t="s">
        <v>2247</v>
      </c>
      <c r="D4" s="823"/>
      <c r="E4" s="824"/>
      <c r="F4" s="159"/>
      <c r="G4" s="159"/>
      <c r="H4" s="158"/>
      <c r="I4" s="158"/>
      <c r="J4" s="158"/>
      <c r="K4" s="159"/>
      <c r="L4" s="156"/>
      <c r="M4" s="157"/>
      <c r="N4" s="159"/>
      <c r="O4" s="159"/>
      <c r="P4" s="159"/>
      <c r="Q4" s="159"/>
      <c r="R4" s="159"/>
      <c r="S4" s="159"/>
      <c r="T4" s="159"/>
      <c r="U4" s="167" t="s">
        <v>763</v>
      </c>
      <c r="V4" s="157"/>
    </row>
    <row r="5" spans="1:22" s="155" customFormat="1" ht="11.1" customHeight="1" x14ac:dyDescent="0.2">
      <c r="A5" s="138"/>
      <c r="B5" s="824"/>
      <c r="C5" s="165" t="s">
        <v>2248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9"/>
      <c r="O5" s="159"/>
      <c r="P5" s="159"/>
      <c r="Q5" s="159"/>
      <c r="R5" s="159"/>
      <c r="S5" s="159"/>
      <c r="T5" s="159"/>
      <c r="U5" s="181" t="s">
        <v>2249</v>
      </c>
      <c r="V5" s="157"/>
    </row>
    <row r="6" spans="1:22" s="198" customFormat="1" ht="17.100000000000001" hidden="1" customHeight="1" x14ac:dyDescent="0.2">
      <c r="A6" s="138" t="s">
        <v>2111</v>
      </c>
      <c r="B6" s="838"/>
      <c r="C6" s="820" t="s">
        <v>2250</v>
      </c>
      <c r="D6" s="839"/>
      <c r="E6" s="838"/>
      <c r="F6" s="195"/>
      <c r="G6" s="195"/>
      <c r="H6" s="193"/>
      <c r="I6" s="193"/>
      <c r="J6" s="193"/>
      <c r="K6" s="195"/>
      <c r="L6" s="197"/>
      <c r="M6" s="195"/>
      <c r="N6" s="193"/>
      <c r="O6" s="193"/>
      <c r="P6" s="193"/>
      <c r="Q6" s="193"/>
      <c r="R6" s="193"/>
      <c r="S6" s="193"/>
      <c r="T6" s="193"/>
      <c r="U6" s="166" t="s">
        <v>310</v>
      </c>
      <c r="V6" s="193"/>
    </row>
    <row r="7" spans="1:22" s="199" customFormat="1" ht="15" hidden="1" customHeight="1" x14ac:dyDescent="0.2">
      <c r="A7" s="138" t="s">
        <v>2111</v>
      </c>
      <c r="B7" s="822"/>
      <c r="C7" s="164" t="s">
        <v>2251</v>
      </c>
      <c r="D7" s="823"/>
      <c r="E7" s="824"/>
      <c r="F7" s="159"/>
      <c r="G7" s="159"/>
      <c r="H7" s="158"/>
      <c r="I7" s="158"/>
      <c r="J7" s="158"/>
      <c r="K7" s="159"/>
      <c r="L7" s="156"/>
      <c r="M7" s="157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9" customFormat="1" ht="11.1" hidden="1" customHeight="1" x14ac:dyDescent="0.2">
      <c r="A8" s="138" t="s">
        <v>2111</v>
      </c>
      <c r="B8" s="824"/>
      <c r="C8" s="165" t="s">
        <v>2252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9"/>
      <c r="O8" s="159"/>
      <c r="P8" s="159"/>
      <c r="Q8" s="159"/>
      <c r="R8" s="159"/>
      <c r="S8" s="159"/>
      <c r="T8" s="159"/>
      <c r="U8" s="181" t="s">
        <v>2253</v>
      </c>
      <c r="V8" s="157"/>
    </row>
    <row r="9" spans="1:22" s="200" customFormat="1" ht="3.95" customHeight="1" x14ac:dyDescent="0.2">
      <c r="A9" s="138"/>
      <c r="B9" s="143"/>
      <c r="C9" s="145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92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56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4"/>
      <c r="O10" s="264"/>
      <c r="P10" s="264"/>
      <c r="Q10" s="264"/>
      <c r="R10" s="264"/>
      <c r="S10" s="263"/>
      <c r="T10" s="263"/>
      <c r="U10" s="263"/>
      <c r="V10" s="263"/>
    </row>
    <row r="11" spans="1:22" s="14" customFormat="1" ht="18" x14ac:dyDescent="0.2">
      <c r="A11" s="256"/>
      <c r="B11" s="263"/>
      <c r="C11" s="23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4"/>
      <c r="O11" s="264"/>
      <c r="P11" s="264"/>
      <c r="Q11" s="264"/>
      <c r="R11" s="10" t="s">
        <v>921</v>
      </c>
      <c r="S11" s="10" t="s">
        <v>2125</v>
      </c>
      <c r="T11" s="10" t="s">
        <v>1847</v>
      </c>
      <c r="U11" s="10" t="s">
        <v>446</v>
      </c>
      <c r="V11" s="263"/>
    </row>
    <row r="12" spans="1:22" s="247" customFormat="1" ht="18" hidden="1" customHeight="1" x14ac:dyDescent="0.2">
      <c r="A12" s="257" t="s">
        <v>2111</v>
      </c>
      <c r="B12" s="265"/>
      <c r="C12" s="266"/>
      <c r="D12" s="265"/>
      <c r="E12" s="265"/>
      <c r="F12" s="265"/>
      <c r="G12" s="265"/>
      <c r="H12" s="265"/>
      <c r="I12" s="265"/>
      <c r="J12" s="265"/>
      <c r="K12" s="265"/>
      <c r="L12" s="265"/>
      <c r="M12" s="265"/>
      <c r="N12" s="267"/>
      <c r="O12" s="265"/>
      <c r="P12" s="267"/>
      <c r="Q12" s="268"/>
      <c r="R12" s="36" t="s">
        <v>2111</v>
      </c>
      <c r="S12" s="36" t="s">
        <v>2111</v>
      </c>
      <c r="T12" s="36" t="s">
        <v>2111</v>
      </c>
      <c r="U12" s="36" t="s">
        <v>2111</v>
      </c>
      <c r="V12" s="265"/>
    </row>
    <row r="13" spans="1:22" s="9" customFormat="1" ht="9" customHeight="1" x14ac:dyDescent="0.2">
      <c r="A13" s="248"/>
      <c r="B13" s="263"/>
      <c r="C13" s="266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5"/>
      <c r="O13" s="263"/>
      <c r="P13" s="265"/>
      <c r="Q13" s="269"/>
      <c r="R13" s="290">
        <v>1</v>
      </c>
      <c r="S13" s="36">
        <v>2</v>
      </c>
      <c r="T13" s="36">
        <v>3</v>
      </c>
      <c r="U13" s="36">
        <v>4</v>
      </c>
      <c r="V13" s="263"/>
    </row>
    <row r="14" spans="1:22" s="9" customFormat="1" ht="9" customHeight="1" x14ac:dyDescent="0.2">
      <c r="A14" s="248"/>
      <c r="B14" s="263"/>
      <c r="C14" s="228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5"/>
      <c r="O14" s="263"/>
      <c r="P14" s="265"/>
      <c r="Q14" s="269"/>
      <c r="R14" s="37" t="s">
        <v>1095</v>
      </c>
      <c r="S14" s="37" t="s">
        <v>1095</v>
      </c>
      <c r="T14" s="37" t="s">
        <v>1095</v>
      </c>
      <c r="U14" s="37" t="s">
        <v>1095</v>
      </c>
      <c r="V14" s="263"/>
    </row>
    <row r="15" spans="1:22" s="9" customFormat="1" ht="11.1" customHeight="1" x14ac:dyDescent="0.2">
      <c r="A15" s="248"/>
      <c r="B15" s="263"/>
      <c r="C15" s="233" t="s">
        <v>1584</v>
      </c>
      <c r="D15" s="263"/>
      <c r="E15" s="230" t="s">
        <v>1140</v>
      </c>
      <c r="F15" s="230"/>
      <c r="G15" s="230"/>
      <c r="H15" s="230"/>
      <c r="I15" s="230"/>
      <c r="J15" s="230"/>
      <c r="K15" s="270"/>
      <c r="L15" s="230"/>
      <c r="M15" s="230"/>
      <c r="N15" s="271"/>
      <c r="O15" s="229"/>
      <c r="P15" s="271"/>
      <c r="Q15" s="269" t="s">
        <v>1749</v>
      </c>
      <c r="R15" s="107">
        <v>2381</v>
      </c>
      <c r="S15" s="107"/>
      <c r="T15" s="107"/>
      <c r="U15" s="107">
        <v>31865</v>
      </c>
      <c r="V15" s="263"/>
    </row>
    <row r="16" spans="1:22" s="9" customFormat="1" ht="5.0999999999999996" customHeight="1" x14ac:dyDescent="0.2">
      <c r="A16" s="248"/>
      <c r="B16" s="263"/>
      <c r="C16" s="233"/>
      <c r="D16" s="263"/>
      <c r="E16" s="229"/>
      <c r="F16" s="229"/>
      <c r="G16" s="229"/>
      <c r="H16" s="229"/>
      <c r="I16" s="229"/>
      <c r="J16" s="229"/>
      <c r="K16" s="263"/>
      <c r="L16" s="229"/>
      <c r="M16" s="229"/>
      <c r="N16" s="271"/>
      <c r="O16" s="229"/>
      <c r="P16" s="271"/>
      <c r="Q16" s="269"/>
      <c r="R16" s="435"/>
      <c r="S16" s="435"/>
      <c r="T16" s="435"/>
      <c r="U16" s="435"/>
      <c r="V16" s="263"/>
    </row>
    <row r="17" spans="1:22" s="9" customFormat="1" ht="9.9499999999999993" customHeight="1" x14ac:dyDescent="0.2">
      <c r="A17" s="248"/>
      <c r="B17" s="263"/>
      <c r="C17" s="233"/>
      <c r="D17" s="263"/>
      <c r="E17" s="230" t="s">
        <v>1094</v>
      </c>
      <c r="F17" s="230"/>
      <c r="G17" s="230"/>
      <c r="H17" s="230"/>
      <c r="I17" s="230"/>
      <c r="J17" s="230"/>
      <c r="K17" s="270"/>
      <c r="L17" s="230"/>
      <c r="M17" s="230"/>
      <c r="N17" s="229"/>
      <c r="O17" s="229"/>
      <c r="P17" s="229"/>
      <c r="Q17" s="269" t="s">
        <v>1749</v>
      </c>
      <c r="R17" s="435"/>
      <c r="S17" s="435"/>
      <c r="T17" s="435"/>
      <c r="U17" s="435"/>
      <c r="V17" s="263"/>
    </row>
    <row r="18" spans="1:22" s="9" customFormat="1" ht="9.9499999999999993" customHeight="1" x14ac:dyDescent="0.2">
      <c r="A18" s="248"/>
      <c r="B18" s="263"/>
      <c r="C18" s="233" t="s">
        <v>595</v>
      </c>
      <c r="D18" s="263"/>
      <c r="E18" s="272" t="s">
        <v>168</v>
      </c>
      <c r="F18" s="229"/>
      <c r="G18" s="229"/>
      <c r="H18" s="272"/>
      <c r="I18" s="229"/>
      <c r="J18" s="229"/>
      <c r="K18" s="263"/>
      <c r="L18" s="229"/>
      <c r="M18" s="229"/>
      <c r="N18" s="271"/>
      <c r="O18" s="229"/>
      <c r="P18" s="271"/>
      <c r="Q18" s="269" t="s">
        <v>1749</v>
      </c>
      <c r="R18" s="107"/>
      <c r="S18" s="107"/>
      <c r="T18" s="107">
        <v>5000</v>
      </c>
      <c r="U18" s="107">
        <v>6757</v>
      </c>
      <c r="V18" s="263"/>
    </row>
    <row r="19" spans="1:22" s="9" customFormat="1" ht="9.9499999999999993" customHeight="1" x14ac:dyDescent="0.2">
      <c r="A19" s="248"/>
      <c r="B19" s="263"/>
      <c r="C19" s="233" t="s">
        <v>596</v>
      </c>
      <c r="D19" s="263"/>
      <c r="E19" s="272" t="s">
        <v>929</v>
      </c>
      <c r="F19" s="229"/>
      <c r="G19" s="229"/>
      <c r="H19" s="272"/>
      <c r="I19" s="229"/>
      <c r="J19" s="229"/>
      <c r="K19" s="263"/>
      <c r="L19" s="229"/>
      <c r="M19" s="229"/>
      <c r="N19" s="271"/>
      <c r="O19" s="229"/>
      <c r="P19" s="271"/>
      <c r="Q19" s="269" t="s">
        <v>1749</v>
      </c>
      <c r="R19" s="107">
        <v>5984</v>
      </c>
      <c r="S19" s="107"/>
      <c r="T19" s="107"/>
      <c r="U19" s="107">
        <v>6779</v>
      </c>
      <c r="V19" s="263"/>
    </row>
    <row r="20" spans="1:22" s="9" customFormat="1" ht="9.9499999999999993" customHeight="1" x14ac:dyDescent="0.2">
      <c r="A20" s="248"/>
      <c r="B20" s="263"/>
      <c r="C20" s="233" t="s">
        <v>597</v>
      </c>
      <c r="D20" s="263"/>
      <c r="E20" s="272" t="s">
        <v>1829</v>
      </c>
      <c r="F20" s="229"/>
      <c r="G20" s="229"/>
      <c r="H20" s="272"/>
      <c r="I20" s="229"/>
      <c r="J20" s="229"/>
      <c r="K20" s="263"/>
      <c r="L20" s="229"/>
      <c r="M20" s="229"/>
      <c r="N20" s="271"/>
      <c r="O20" s="229"/>
      <c r="P20" s="271"/>
      <c r="Q20" s="269" t="s">
        <v>1749</v>
      </c>
      <c r="R20" s="107"/>
      <c r="S20" s="107"/>
      <c r="T20" s="107"/>
      <c r="U20" s="107"/>
      <c r="V20" s="263"/>
    </row>
    <row r="21" spans="1:22" s="9" customFormat="1" ht="9.9499999999999993" customHeight="1" x14ac:dyDescent="0.2">
      <c r="A21" s="248"/>
      <c r="B21" s="263"/>
      <c r="C21" s="233" t="s">
        <v>598</v>
      </c>
      <c r="D21" s="263"/>
      <c r="E21" s="272" t="s">
        <v>2081</v>
      </c>
      <c r="F21" s="229"/>
      <c r="G21" s="229"/>
      <c r="H21" s="272"/>
      <c r="I21" s="229"/>
      <c r="J21" s="229"/>
      <c r="K21" s="263"/>
      <c r="L21" s="229"/>
      <c r="M21" s="229"/>
      <c r="N21" s="271"/>
      <c r="O21" s="229"/>
      <c r="P21" s="271"/>
      <c r="Q21" s="269" t="s">
        <v>1749</v>
      </c>
      <c r="R21" s="107">
        <v>1118</v>
      </c>
      <c r="S21" s="107"/>
      <c r="T21" s="107"/>
      <c r="U21" s="107">
        <v>24316</v>
      </c>
      <c r="V21" s="263"/>
    </row>
    <row r="22" spans="1:22" s="9" customFormat="1" ht="9.9499999999999993" customHeight="1" x14ac:dyDescent="0.2">
      <c r="A22" s="248"/>
      <c r="B22" s="263"/>
      <c r="C22" s="233" t="s">
        <v>599</v>
      </c>
      <c r="D22" s="263"/>
      <c r="E22" s="272" t="s">
        <v>1092</v>
      </c>
      <c r="F22" s="229"/>
      <c r="G22" s="229"/>
      <c r="H22" s="272"/>
      <c r="I22" s="229"/>
      <c r="J22" s="229"/>
      <c r="K22" s="263"/>
      <c r="L22" s="229"/>
      <c r="M22" s="229"/>
      <c r="N22" s="271"/>
      <c r="O22" s="229"/>
      <c r="P22" s="271"/>
      <c r="Q22" s="269" t="s">
        <v>1749</v>
      </c>
      <c r="R22" s="107">
        <v>99000</v>
      </c>
      <c r="S22" s="107">
        <v>3956</v>
      </c>
      <c r="T22" s="107"/>
      <c r="U22" s="107"/>
      <c r="V22" s="263"/>
    </row>
    <row r="23" spans="1:22" s="9" customFormat="1" ht="9.9499999999999993" customHeight="1" x14ac:dyDescent="0.2">
      <c r="A23" s="248"/>
      <c r="B23" s="263"/>
      <c r="C23" s="233" t="s">
        <v>140</v>
      </c>
      <c r="D23" s="263"/>
      <c r="E23" s="272" t="s">
        <v>1065</v>
      </c>
      <c r="F23" s="229"/>
      <c r="G23" s="229"/>
      <c r="H23" s="272"/>
      <c r="I23" s="229"/>
      <c r="J23" s="229"/>
      <c r="K23" s="263"/>
      <c r="L23" s="229"/>
      <c r="M23" s="229"/>
      <c r="N23" s="271"/>
      <c r="O23" s="229"/>
      <c r="P23" s="271"/>
      <c r="Q23" s="269" t="s">
        <v>1749</v>
      </c>
      <c r="R23" s="814"/>
      <c r="S23" s="858"/>
      <c r="T23" s="107"/>
      <c r="U23" s="859"/>
      <c r="V23" s="263"/>
    </row>
    <row r="24" spans="1:22" s="9" customFormat="1" ht="9.9499999999999993" customHeight="1" x14ac:dyDescent="0.2">
      <c r="A24" s="248"/>
      <c r="B24" s="263"/>
      <c r="C24" s="233" t="s">
        <v>1627</v>
      </c>
      <c r="D24" s="263"/>
      <c r="E24" s="272" t="s">
        <v>2008</v>
      </c>
      <c r="F24" s="229"/>
      <c r="G24" s="229"/>
      <c r="H24" s="272" t="s">
        <v>2086</v>
      </c>
      <c r="I24" s="229"/>
      <c r="J24" s="229"/>
      <c r="K24" s="106" t="s">
        <v>26</v>
      </c>
      <c r="L24" s="229" t="s">
        <v>1789</v>
      </c>
      <c r="M24" s="229"/>
      <c r="N24" s="229"/>
      <c r="O24" s="229"/>
      <c r="P24" s="271"/>
      <c r="Q24" s="269" t="s">
        <v>1749</v>
      </c>
      <c r="R24" s="107"/>
      <c r="S24" s="107"/>
      <c r="T24" s="107"/>
      <c r="U24" s="107">
        <v>4306</v>
      </c>
      <c r="V24" s="263"/>
    </row>
    <row r="25" spans="1:22" s="7" customFormat="1" ht="11.1" customHeight="1" x14ac:dyDescent="0.2">
      <c r="A25" s="248"/>
      <c r="B25" s="270"/>
      <c r="C25" s="233" t="s">
        <v>1585</v>
      </c>
      <c r="D25" s="270"/>
      <c r="E25" s="232"/>
      <c r="F25" s="232"/>
      <c r="G25" s="232"/>
      <c r="H25" s="232"/>
      <c r="I25" s="232"/>
      <c r="J25" s="232"/>
      <c r="K25" s="273"/>
      <c r="L25" s="232"/>
      <c r="M25" s="232"/>
      <c r="N25" s="275"/>
      <c r="O25" s="232" t="s">
        <v>1728</v>
      </c>
      <c r="P25" s="232" t="s">
        <v>607</v>
      </c>
      <c r="Q25" s="269" t="s">
        <v>1749</v>
      </c>
      <c r="R25" s="373">
        <v>106102</v>
      </c>
      <c r="S25" s="373">
        <v>3956</v>
      </c>
      <c r="T25" s="373">
        <v>5000</v>
      </c>
      <c r="U25" s="373">
        <v>42158</v>
      </c>
      <c r="V25" s="270"/>
    </row>
    <row r="26" spans="1:22" s="9" customFormat="1" ht="9.9499999999999993" customHeight="1" x14ac:dyDescent="0.2">
      <c r="A26" s="248"/>
      <c r="B26" s="263"/>
      <c r="C26" s="233"/>
      <c r="D26" s="263"/>
      <c r="E26" s="230" t="s">
        <v>1729</v>
      </c>
      <c r="F26" s="230"/>
      <c r="G26" s="230"/>
      <c r="H26" s="230"/>
      <c r="I26" s="230"/>
      <c r="J26" s="230"/>
      <c r="K26" s="270"/>
      <c r="L26" s="230"/>
      <c r="M26" s="230"/>
      <c r="N26" s="229"/>
      <c r="O26" s="229"/>
      <c r="P26" s="229"/>
      <c r="Q26" s="269" t="s">
        <v>1749</v>
      </c>
      <c r="R26" s="435"/>
      <c r="S26" s="435"/>
      <c r="T26" s="435"/>
      <c r="U26" s="435"/>
      <c r="V26" s="263"/>
    </row>
    <row r="27" spans="1:22" s="9" customFormat="1" ht="9.9499999999999993" customHeight="1" x14ac:dyDescent="0.2">
      <c r="A27" s="248"/>
      <c r="B27" s="263"/>
      <c r="C27" s="233" t="s">
        <v>601</v>
      </c>
      <c r="D27" s="263"/>
      <c r="E27" s="272" t="s">
        <v>715</v>
      </c>
      <c r="F27" s="229"/>
      <c r="G27" s="229"/>
      <c r="H27" s="272"/>
      <c r="I27" s="229"/>
      <c r="J27" s="229"/>
      <c r="K27" s="263"/>
      <c r="L27" s="229"/>
      <c r="M27" s="229"/>
      <c r="N27" s="271"/>
      <c r="O27" s="229"/>
      <c r="P27" s="271"/>
      <c r="Q27" s="269" t="s">
        <v>1749</v>
      </c>
      <c r="R27" s="107"/>
      <c r="S27" s="107"/>
      <c r="T27" s="107"/>
      <c r="U27" s="107">
        <v>28395</v>
      </c>
      <c r="V27" s="263"/>
    </row>
    <row r="28" spans="1:22" s="9" customFormat="1" ht="9.9499999999999993" customHeight="1" x14ac:dyDescent="0.2">
      <c r="A28" s="248"/>
      <c r="B28" s="263"/>
      <c r="C28" s="233" t="s">
        <v>602</v>
      </c>
      <c r="D28" s="263"/>
      <c r="E28" s="272" t="s">
        <v>2023</v>
      </c>
      <c r="F28" s="229"/>
      <c r="G28" s="229"/>
      <c r="H28" s="272"/>
      <c r="I28" s="229"/>
      <c r="J28" s="229"/>
      <c r="K28" s="263"/>
      <c r="L28" s="229"/>
      <c r="M28" s="229"/>
      <c r="N28" s="271"/>
      <c r="O28" s="229"/>
      <c r="P28" s="271"/>
      <c r="Q28" s="269" t="s">
        <v>1749</v>
      </c>
      <c r="R28" s="107"/>
      <c r="S28" s="107"/>
      <c r="T28" s="107"/>
      <c r="U28" s="107"/>
      <c r="V28" s="263"/>
    </row>
    <row r="29" spans="1:22" s="9" customFormat="1" ht="9.9499999999999993" customHeight="1" x14ac:dyDescent="0.2">
      <c r="A29" s="248"/>
      <c r="B29" s="263"/>
      <c r="C29" s="233" t="s">
        <v>603</v>
      </c>
      <c r="D29" s="263"/>
      <c r="E29" s="272" t="s">
        <v>1410</v>
      </c>
      <c r="F29" s="229"/>
      <c r="G29" s="229"/>
      <c r="H29" s="272"/>
      <c r="I29" s="229"/>
      <c r="J29" s="229"/>
      <c r="K29" s="263"/>
      <c r="L29" s="229"/>
      <c r="M29" s="229"/>
      <c r="N29" s="271"/>
      <c r="O29" s="229"/>
      <c r="P29" s="271"/>
      <c r="Q29" s="269" t="s">
        <v>1749</v>
      </c>
      <c r="R29" s="107"/>
      <c r="S29" s="107"/>
      <c r="T29" s="107"/>
      <c r="U29" s="107"/>
      <c r="V29" s="263"/>
    </row>
    <row r="30" spans="1:22" s="9" customFormat="1" ht="9.9499999999999993" customHeight="1" x14ac:dyDescent="0.2">
      <c r="A30" s="248"/>
      <c r="B30" s="263"/>
      <c r="C30" s="233" t="s">
        <v>1628</v>
      </c>
      <c r="D30" s="263"/>
      <c r="E30" s="272" t="s">
        <v>2138</v>
      </c>
      <c r="F30" s="229"/>
      <c r="G30" s="229"/>
      <c r="H30" s="272"/>
      <c r="I30" s="229"/>
      <c r="J30" s="229"/>
      <c r="K30" s="263"/>
      <c r="L30" s="229"/>
      <c r="M30" s="229"/>
      <c r="N30" s="271"/>
      <c r="O30" s="229"/>
      <c r="P30" s="271"/>
      <c r="Q30" s="269" t="s">
        <v>1749</v>
      </c>
      <c r="R30" s="107"/>
      <c r="S30" s="107"/>
      <c r="T30" s="107"/>
      <c r="U30" s="107"/>
      <c r="V30" s="263"/>
    </row>
    <row r="31" spans="1:22" s="9" customFormat="1" ht="9.9499999999999993" customHeight="1" x14ac:dyDescent="0.2">
      <c r="A31" s="248"/>
      <c r="B31" s="263"/>
      <c r="C31" s="233" t="s">
        <v>1168</v>
      </c>
      <c r="D31" s="263"/>
      <c r="E31" s="272" t="s">
        <v>1673</v>
      </c>
      <c r="F31" s="229"/>
      <c r="G31" s="229"/>
      <c r="H31" s="272"/>
      <c r="I31" s="229"/>
      <c r="J31" s="229"/>
      <c r="K31" s="263"/>
      <c r="L31" s="229"/>
      <c r="M31" s="229"/>
      <c r="N31" s="271"/>
      <c r="O31" s="229"/>
      <c r="P31" s="271"/>
      <c r="Q31" s="269" t="s">
        <v>1749</v>
      </c>
      <c r="R31" s="107"/>
      <c r="S31" s="107"/>
      <c r="T31" s="107"/>
      <c r="U31" s="107"/>
      <c r="V31" s="263"/>
    </row>
    <row r="32" spans="1:22" s="9" customFormat="1" ht="9.9499999999999993" customHeight="1" x14ac:dyDescent="0.2">
      <c r="A32" s="248"/>
      <c r="B32" s="263"/>
      <c r="C32" s="233" t="s">
        <v>394</v>
      </c>
      <c r="D32" s="263"/>
      <c r="E32" s="272" t="s">
        <v>2172</v>
      </c>
      <c r="F32" s="229"/>
      <c r="G32" s="229"/>
      <c r="H32" s="272"/>
      <c r="I32" s="229"/>
      <c r="J32" s="229"/>
      <c r="K32" s="263"/>
      <c r="L32" s="229"/>
      <c r="M32" s="229"/>
      <c r="N32" s="271"/>
      <c r="O32" s="229"/>
      <c r="P32" s="271"/>
      <c r="Q32" s="269" t="s">
        <v>1749</v>
      </c>
      <c r="R32" s="107"/>
      <c r="S32" s="107"/>
      <c r="T32" s="107"/>
      <c r="U32" s="107">
        <v>43995</v>
      </c>
      <c r="V32" s="263"/>
    </row>
    <row r="33" spans="1:22" s="9" customFormat="1" ht="9.9499999999999993" customHeight="1" x14ac:dyDescent="0.2">
      <c r="A33" s="248"/>
      <c r="B33" s="263"/>
      <c r="C33" s="233" t="s">
        <v>1169</v>
      </c>
      <c r="D33" s="263"/>
      <c r="E33" s="272" t="s">
        <v>2008</v>
      </c>
      <c r="F33" s="229"/>
      <c r="G33" s="229"/>
      <c r="H33" s="272" t="s">
        <v>2086</v>
      </c>
      <c r="I33" s="229"/>
      <c r="J33" s="229"/>
      <c r="K33" s="106" t="s">
        <v>637</v>
      </c>
      <c r="L33" s="229" t="s">
        <v>1789</v>
      </c>
      <c r="M33" s="229"/>
      <c r="N33" s="229" t="s">
        <v>1789</v>
      </c>
      <c r="O33" s="229"/>
      <c r="P33" s="271"/>
      <c r="Q33" s="269" t="s">
        <v>1749</v>
      </c>
      <c r="R33" s="107"/>
      <c r="S33" s="107"/>
      <c r="T33" s="107"/>
      <c r="U33" s="107">
        <v>178933</v>
      </c>
      <c r="V33" s="263"/>
    </row>
    <row r="34" spans="1:22" s="7" customFormat="1" ht="11.1" customHeight="1" x14ac:dyDescent="0.2">
      <c r="A34" s="248"/>
      <c r="B34" s="270"/>
      <c r="C34" s="233" t="s">
        <v>1586</v>
      </c>
      <c r="D34" s="270"/>
      <c r="E34" s="232"/>
      <c r="F34" s="232"/>
      <c r="G34" s="232"/>
      <c r="H34" s="232"/>
      <c r="I34" s="232"/>
      <c r="J34" s="232"/>
      <c r="K34" s="273"/>
      <c r="L34" s="232"/>
      <c r="M34" s="232"/>
      <c r="N34" s="275"/>
      <c r="O34" s="232" t="s">
        <v>1728</v>
      </c>
      <c r="P34" s="232" t="s">
        <v>607</v>
      </c>
      <c r="Q34" s="269" t="s">
        <v>1749</v>
      </c>
      <c r="R34" s="373">
        <v>0</v>
      </c>
      <c r="S34" s="373">
        <v>0</v>
      </c>
      <c r="T34" s="373">
        <v>0</v>
      </c>
      <c r="U34" s="373">
        <v>251323</v>
      </c>
      <c r="V34" s="270"/>
    </row>
    <row r="35" spans="1:22" s="9" customFormat="1" ht="9.9499999999999993" customHeight="1" x14ac:dyDescent="0.2">
      <c r="A35" s="248"/>
      <c r="B35" s="263"/>
      <c r="C35" s="233"/>
      <c r="D35" s="263"/>
      <c r="E35" s="230" t="s">
        <v>1730</v>
      </c>
      <c r="F35" s="230"/>
      <c r="G35" s="230"/>
      <c r="H35" s="230"/>
      <c r="I35" s="230"/>
      <c r="J35" s="230"/>
      <c r="K35" s="270"/>
      <c r="L35" s="230"/>
      <c r="M35" s="230"/>
      <c r="N35" s="229"/>
      <c r="O35" s="229"/>
      <c r="P35" s="229"/>
      <c r="Q35" s="269" t="s">
        <v>1749</v>
      </c>
      <c r="R35" s="435"/>
      <c r="S35" s="435"/>
      <c r="T35" s="435"/>
      <c r="U35" s="435"/>
      <c r="V35" s="263"/>
    </row>
    <row r="36" spans="1:22" s="9" customFormat="1" ht="9.9499999999999993" customHeight="1" x14ac:dyDescent="0.2">
      <c r="A36" s="248"/>
      <c r="B36" s="263"/>
      <c r="C36" s="233" t="s">
        <v>605</v>
      </c>
      <c r="D36" s="263"/>
      <c r="E36" s="272" t="s">
        <v>738</v>
      </c>
      <c r="F36" s="229"/>
      <c r="G36" s="229"/>
      <c r="H36" s="272"/>
      <c r="I36" s="229"/>
      <c r="J36" s="229"/>
      <c r="K36" s="263"/>
      <c r="L36" s="229"/>
      <c r="M36" s="229"/>
      <c r="N36" s="271"/>
      <c r="O36" s="229"/>
      <c r="P36" s="271"/>
      <c r="Q36" s="269" t="s">
        <v>1749</v>
      </c>
      <c r="R36" s="107"/>
      <c r="S36" s="107"/>
      <c r="T36" s="107">
        <v>25221</v>
      </c>
      <c r="U36" s="107">
        <v>2137</v>
      </c>
      <c r="V36" s="263"/>
    </row>
    <row r="37" spans="1:22" s="9" customFormat="1" ht="9.9499999999999993" customHeight="1" x14ac:dyDescent="0.2">
      <c r="A37" s="248"/>
      <c r="B37" s="263"/>
      <c r="C37" s="233" t="s">
        <v>1116</v>
      </c>
      <c r="D37" s="263"/>
      <c r="E37" s="272" t="s">
        <v>1363</v>
      </c>
      <c r="F37" s="229"/>
      <c r="G37" s="229"/>
      <c r="H37" s="272"/>
      <c r="I37" s="229"/>
      <c r="J37" s="229"/>
      <c r="K37" s="263"/>
      <c r="L37" s="229"/>
      <c r="M37" s="229"/>
      <c r="N37" s="271"/>
      <c r="O37" s="229"/>
      <c r="P37" s="271"/>
      <c r="Q37" s="269" t="s">
        <v>1749</v>
      </c>
      <c r="R37" s="107"/>
      <c r="S37" s="107"/>
      <c r="T37" s="107"/>
      <c r="U37" s="107">
        <v>4535</v>
      </c>
      <c r="V37" s="263"/>
    </row>
    <row r="38" spans="1:22" s="9" customFormat="1" ht="9.9499999999999993" customHeight="1" x14ac:dyDescent="0.2">
      <c r="A38" s="248"/>
      <c r="B38" s="263"/>
      <c r="C38" s="233" t="s">
        <v>1117</v>
      </c>
      <c r="D38" s="263"/>
      <c r="E38" s="272" t="s">
        <v>1994</v>
      </c>
      <c r="F38" s="229"/>
      <c r="G38" s="229"/>
      <c r="H38" s="272"/>
      <c r="I38" s="229"/>
      <c r="J38" s="229"/>
      <c r="K38" s="263"/>
      <c r="L38" s="229"/>
      <c r="M38" s="229"/>
      <c r="N38" s="271"/>
      <c r="O38" s="229"/>
      <c r="P38" s="271"/>
      <c r="Q38" s="269" t="s">
        <v>1749</v>
      </c>
      <c r="R38" s="107"/>
      <c r="S38" s="107"/>
      <c r="T38" s="107">
        <v>29314</v>
      </c>
      <c r="U38" s="107">
        <v>651225</v>
      </c>
      <c r="V38" s="263"/>
    </row>
    <row r="39" spans="1:22" s="9" customFormat="1" ht="9.9499999999999993" customHeight="1" x14ac:dyDescent="0.2">
      <c r="A39" s="248"/>
      <c r="B39" s="263"/>
      <c r="C39" s="233" t="s">
        <v>1118</v>
      </c>
      <c r="D39" s="263"/>
      <c r="E39" s="272" t="s">
        <v>1659</v>
      </c>
      <c r="F39" s="229"/>
      <c r="G39" s="229"/>
      <c r="H39" s="272"/>
      <c r="I39" s="229"/>
      <c r="J39" s="229"/>
      <c r="K39" s="263"/>
      <c r="L39" s="229"/>
      <c r="M39" s="229"/>
      <c r="N39" s="271"/>
      <c r="O39" s="229"/>
      <c r="P39" s="271"/>
      <c r="Q39" s="269" t="s">
        <v>1749</v>
      </c>
      <c r="R39" s="107"/>
      <c r="S39" s="107"/>
      <c r="T39" s="107"/>
      <c r="U39" s="107">
        <v>38988</v>
      </c>
      <c r="V39" s="263"/>
    </row>
    <row r="40" spans="1:22" s="9" customFormat="1" ht="9.9499999999999993" customHeight="1" x14ac:dyDescent="0.2">
      <c r="A40" s="248"/>
      <c r="B40" s="263"/>
      <c r="C40" s="233" t="s">
        <v>1119</v>
      </c>
      <c r="D40" s="263"/>
      <c r="E40" s="272" t="s">
        <v>1278</v>
      </c>
      <c r="F40" s="229"/>
      <c r="G40" s="229"/>
      <c r="H40" s="272"/>
      <c r="I40" s="229"/>
      <c r="J40" s="229"/>
      <c r="K40" s="263"/>
      <c r="L40" s="229"/>
      <c r="M40" s="229"/>
      <c r="N40" s="271"/>
      <c r="O40" s="229"/>
      <c r="P40" s="271"/>
      <c r="Q40" s="269" t="s">
        <v>1749</v>
      </c>
      <c r="R40" s="107"/>
      <c r="S40" s="107"/>
      <c r="T40" s="107"/>
      <c r="U40" s="107">
        <v>183696</v>
      </c>
      <c r="V40" s="263"/>
    </row>
    <row r="41" spans="1:22" s="9" customFormat="1" ht="9.9499999999999993" customHeight="1" x14ac:dyDescent="0.2">
      <c r="A41" s="248"/>
      <c r="B41" s="263"/>
      <c r="C41" s="233" t="s">
        <v>1170</v>
      </c>
      <c r="D41" s="263"/>
      <c r="E41" s="272" t="s">
        <v>760</v>
      </c>
      <c r="F41" s="229"/>
      <c r="G41" s="229"/>
      <c r="H41" s="272"/>
      <c r="I41" s="229"/>
      <c r="J41" s="229"/>
      <c r="K41" s="263"/>
      <c r="L41" s="229"/>
      <c r="M41" s="229"/>
      <c r="N41" s="271"/>
      <c r="O41" s="229"/>
      <c r="P41" s="271"/>
      <c r="Q41" s="269" t="s">
        <v>1749</v>
      </c>
      <c r="R41" s="107">
        <v>242</v>
      </c>
      <c r="S41" s="107"/>
      <c r="T41" s="107">
        <v>17778</v>
      </c>
      <c r="U41" s="107">
        <v>95575</v>
      </c>
      <c r="V41" s="263"/>
    </row>
    <row r="42" spans="1:22" s="9" customFormat="1" ht="9.9499999999999993" customHeight="1" x14ac:dyDescent="0.2">
      <c r="A42" s="248"/>
      <c r="B42" s="263"/>
      <c r="C42" s="233" t="s">
        <v>1251</v>
      </c>
      <c r="D42" s="263"/>
      <c r="E42" s="272" t="s">
        <v>2008</v>
      </c>
      <c r="F42" s="229"/>
      <c r="G42" s="229"/>
      <c r="H42" s="272" t="s">
        <v>2086</v>
      </c>
      <c r="I42" s="229"/>
      <c r="J42" s="229"/>
      <c r="K42" s="106" t="s">
        <v>27</v>
      </c>
      <c r="L42" s="229" t="s">
        <v>1789</v>
      </c>
      <c r="M42" s="229"/>
      <c r="N42" s="229" t="s">
        <v>1789</v>
      </c>
      <c r="O42" s="229"/>
      <c r="P42" s="271"/>
      <c r="Q42" s="269" t="s">
        <v>1749</v>
      </c>
      <c r="R42" s="107"/>
      <c r="S42" s="107"/>
      <c r="T42" s="107"/>
      <c r="U42" s="107">
        <v>1235</v>
      </c>
      <c r="V42" s="263"/>
    </row>
    <row r="43" spans="1:22" s="7" customFormat="1" ht="11.1" customHeight="1" x14ac:dyDescent="0.2">
      <c r="A43" s="248"/>
      <c r="B43" s="270"/>
      <c r="C43" s="233" t="s">
        <v>1587</v>
      </c>
      <c r="D43" s="270"/>
      <c r="E43" s="232"/>
      <c r="F43" s="232"/>
      <c r="G43" s="232"/>
      <c r="H43" s="232"/>
      <c r="I43" s="232"/>
      <c r="J43" s="232"/>
      <c r="K43" s="273"/>
      <c r="L43" s="232"/>
      <c r="M43" s="232"/>
      <c r="N43" s="275"/>
      <c r="O43" s="232" t="s">
        <v>1728</v>
      </c>
      <c r="P43" s="232" t="s">
        <v>607</v>
      </c>
      <c r="Q43" s="269" t="s">
        <v>1749</v>
      </c>
      <c r="R43" s="373">
        <v>242</v>
      </c>
      <c r="S43" s="373">
        <v>0</v>
      </c>
      <c r="T43" s="373">
        <v>72313</v>
      </c>
      <c r="U43" s="373">
        <v>977391</v>
      </c>
      <c r="V43" s="270"/>
    </row>
    <row r="44" spans="1:22" s="9" customFormat="1" ht="9.9499999999999993" customHeight="1" x14ac:dyDescent="0.2">
      <c r="A44" s="248"/>
      <c r="B44" s="263"/>
      <c r="C44" s="233"/>
      <c r="D44" s="263"/>
      <c r="E44" s="230" t="s">
        <v>1731</v>
      </c>
      <c r="F44" s="230"/>
      <c r="G44" s="230"/>
      <c r="H44" s="230"/>
      <c r="I44" s="230"/>
      <c r="J44" s="230"/>
      <c r="K44" s="270"/>
      <c r="L44" s="230"/>
      <c r="M44" s="230"/>
      <c r="N44" s="229"/>
      <c r="O44" s="229"/>
      <c r="P44" s="229"/>
      <c r="Q44" s="269" t="s">
        <v>1749</v>
      </c>
      <c r="R44" s="435"/>
      <c r="S44" s="435"/>
      <c r="T44" s="435"/>
      <c r="U44" s="435"/>
      <c r="V44" s="263"/>
    </row>
    <row r="45" spans="1:22" s="9" customFormat="1" ht="9.9499999999999993" customHeight="1" x14ac:dyDescent="0.2">
      <c r="A45" s="248"/>
      <c r="B45" s="263"/>
      <c r="C45" s="233" t="s">
        <v>220</v>
      </c>
      <c r="D45" s="263"/>
      <c r="E45" s="272" t="s">
        <v>702</v>
      </c>
      <c r="F45" s="229"/>
      <c r="G45" s="229"/>
      <c r="H45" s="272"/>
      <c r="I45" s="229"/>
      <c r="J45" s="229"/>
      <c r="K45" s="263"/>
      <c r="L45" s="229"/>
      <c r="M45" s="229"/>
      <c r="N45" s="271"/>
      <c r="O45" s="229"/>
      <c r="P45" s="271"/>
      <c r="Q45" s="269" t="s">
        <v>1749</v>
      </c>
      <c r="R45" s="107"/>
      <c r="S45" s="107"/>
      <c r="T45" s="107"/>
      <c r="U45" s="107"/>
      <c r="V45" s="263"/>
    </row>
    <row r="46" spans="1:22" s="9" customFormat="1" ht="9.9499999999999993" customHeight="1" x14ac:dyDescent="0.2">
      <c r="A46" s="248"/>
      <c r="B46" s="263"/>
      <c r="C46" s="233" t="s">
        <v>221</v>
      </c>
      <c r="D46" s="263"/>
      <c r="E46" s="272" t="s">
        <v>652</v>
      </c>
      <c r="F46" s="229"/>
      <c r="G46" s="229"/>
      <c r="H46" s="272"/>
      <c r="I46" s="229"/>
      <c r="J46" s="229"/>
      <c r="K46" s="263"/>
      <c r="L46" s="229"/>
      <c r="M46" s="229"/>
      <c r="N46" s="271"/>
      <c r="O46" s="229"/>
      <c r="P46" s="271"/>
      <c r="Q46" s="269" t="s">
        <v>1749</v>
      </c>
      <c r="R46" s="107"/>
      <c r="S46" s="107"/>
      <c r="T46" s="107"/>
      <c r="U46" s="107"/>
      <c r="V46" s="263"/>
    </row>
    <row r="47" spans="1:22" s="9" customFormat="1" ht="9.9499999999999993" customHeight="1" x14ac:dyDescent="0.2">
      <c r="A47" s="248"/>
      <c r="B47" s="263"/>
      <c r="C47" s="233" t="s">
        <v>1172</v>
      </c>
      <c r="D47" s="263"/>
      <c r="E47" s="272" t="s">
        <v>1520</v>
      </c>
      <c r="F47" s="229"/>
      <c r="G47" s="229"/>
      <c r="H47" s="272"/>
      <c r="I47" s="229"/>
      <c r="J47" s="229"/>
      <c r="K47" s="263"/>
      <c r="L47" s="229"/>
      <c r="M47" s="229"/>
      <c r="N47" s="271"/>
      <c r="O47" s="229"/>
      <c r="P47" s="271"/>
      <c r="Q47" s="269" t="s">
        <v>1749</v>
      </c>
      <c r="R47" s="107"/>
      <c r="S47" s="107"/>
      <c r="T47" s="107"/>
      <c r="U47" s="107"/>
      <c r="V47" s="263"/>
    </row>
    <row r="48" spans="1:22" s="9" customFormat="1" ht="9.9499999999999993" customHeight="1" x14ac:dyDescent="0.2">
      <c r="A48" s="248"/>
      <c r="B48" s="263"/>
      <c r="C48" s="233" t="s">
        <v>2088</v>
      </c>
      <c r="D48" s="263"/>
      <c r="E48" s="272" t="s">
        <v>757</v>
      </c>
      <c r="F48" s="229"/>
      <c r="G48" s="229"/>
      <c r="H48" s="272"/>
      <c r="I48" s="229"/>
      <c r="J48" s="229"/>
      <c r="K48" s="263"/>
      <c r="L48" s="229"/>
      <c r="M48" s="229"/>
      <c r="N48" s="271"/>
      <c r="O48" s="229"/>
      <c r="P48" s="271"/>
      <c r="Q48" s="269" t="s">
        <v>1749</v>
      </c>
      <c r="R48" s="814"/>
      <c r="S48" s="814"/>
      <c r="T48" s="814"/>
      <c r="U48" s="814"/>
      <c r="V48" s="263"/>
    </row>
    <row r="49" spans="1:22" s="9" customFormat="1" ht="9.9499999999999993" customHeight="1" x14ac:dyDescent="0.2">
      <c r="A49" s="248"/>
      <c r="B49" s="263"/>
      <c r="C49" s="233" t="s">
        <v>1173</v>
      </c>
      <c r="D49" s="263"/>
      <c r="E49" s="272" t="s">
        <v>432</v>
      </c>
      <c r="F49" s="229"/>
      <c r="G49" s="229"/>
      <c r="H49" s="272"/>
      <c r="I49" s="229"/>
      <c r="J49" s="229"/>
      <c r="K49" s="263"/>
      <c r="L49" s="229"/>
      <c r="M49" s="229"/>
      <c r="N49" s="271"/>
      <c r="O49" s="229"/>
      <c r="P49" s="271"/>
      <c r="Q49" s="269" t="s">
        <v>1749</v>
      </c>
      <c r="R49" s="107"/>
      <c r="S49" s="107"/>
      <c r="T49" s="107"/>
      <c r="U49" s="107">
        <v>44445</v>
      </c>
      <c r="V49" s="263"/>
    </row>
    <row r="50" spans="1:22" s="9" customFormat="1" ht="9.9499999999999993" customHeight="1" x14ac:dyDescent="0.2">
      <c r="A50" s="248"/>
      <c r="B50" s="263"/>
      <c r="C50" s="233" t="s">
        <v>1174</v>
      </c>
      <c r="D50" s="263"/>
      <c r="E50" s="272" t="s">
        <v>2008</v>
      </c>
      <c r="F50" s="229"/>
      <c r="G50" s="229"/>
      <c r="H50" s="272" t="s">
        <v>2086</v>
      </c>
      <c r="I50" s="229"/>
      <c r="J50" s="229"/>
      <c r="K50" s="106"/>
      <c r="L50" s="229" t="s">
        <v>1789</v>
      </c>
      <c r="M50" s="229"/>
      <c r="N50" s="229" t="s">
        <v>1789</v>
      </c>
      <c r="O50" s="229"/>
      <c r="P50" s="271"/>
      <c r="Q50" s="269" t="s">
        <v>1749</v>
      </c>
      <c r="R50" s="107"/>
      <c r="S50" s="107"/>
      <c r="T50" s="107"/>
      <c r="U50" s="107"/>
      <c r="V50" s="263"/>
    </row>
    <row r="51" spans="1:22" s="7" customFormat="1" ht="11.1" customHeight="1" x14ac:dyDescent="0.2">
      <c r="A51" s="248"/>
      <c r="B51" s="270"/>
      <c r="C51" s="233" t="s">
        <v>1588</v>
      </c>
      <c r="D51" s="270"/>
      <c r="E51" s="232"/>
      <c r="F51" s="232"/>
      <c r="G51" s="232"/>
      <c r="H51" s="232"/>
      <c r="I51" s="232"/>
      <c r="J51" s="232"/>
      <c r="K51" s="273"/>
      <c r="L51" s="232"/>
      <c r="M51" s="232"/>
      <c r="N51" s="275"/>
      <c r="O51" s="232" t="s">
        <v>1728</v>
      </c>
      <c r="P51" s="232" t="s">
        <v>607</v>
      </c>
      <c r="Q51" s="269" t="s">
        <v>1749</v>
      </c>
      <c r="R51" s="373">
        <v>0</v>
      </c>
      <c r="S51" s="373">
        <v>0</v>
      </c>
      <c r="T51" s="373">
        <v>0</v>
      </c>
      <c r="U51" s="373">
        <v>44445</v>
      </c>
      <c r="V51" s="270"/>
    </row>
    <row r="52" spans="1:22" s="9" customFormat="1" ht="9.9499999999999993" customHeight="1" x14ac:dyDescent="0.2">
      <c r="A52" s="248"/>
      <c r="B52" s="263"/>
      <c r="C52" s="233"/>
      <c r="D52" s="263"/>
      <c r="E52" s="230" t="s">
        <v>2019</v>
      </c>
      <c r="F52" s="230"/>
      <c r="G52" s="230"/>
      <c r="H52" s="230"/>
      <c r="I52" s="230"/>
      <c r="J52" s="230"/>
      <c r="K52" s="270"/>
      <c r="L52" s="230"/>
      <c r="M52" s="230"/>
      <c r="N52" s="229"/>
      <c r="O52" s="229"/>
      <c r="P52" s="229"/>
      <c r="Q52" s="269" t="s">
        <v>1749</v>
      </c>
      <c r="R52" s="435"/>
      <c r="S52" s="435"/>
      <c r="T52" s="435"/>
      <c r="U52" s="435"/>
      <c r="V52" s="263"/>
    </row>
    <row r="53" spans="1:22" s="9" customFormat="1" ht="9.9499999999999993" customHeight="1" x14ac:dyDescent="0.2">
      <c r="A53" s="248"/>
      <c r="B53" s="263"/>
      <c r="C53" s="233" t="s">
        <v>1178</v>
      </c>
      <c r="D53" s="263"/>
      <c r="E53" s="272" t="s">
        <v>957</v>
      </c>
      <c r="F53" s="229"/>
      <c r="G53" s="229"/>
      <c r="H53" s="272"/>
      <c r="I53" s="229"/>
      <c r="J53" s="229"/>
      <c r="K53" s="263"/>
      <c r="L53" s="229"/>
      <c r="M53" s="229"/>
      <c r="N53" s="271"/>
      <c r="O53" s="229"/>
      <c r="P53" s="271"/>
      <c r="Q53" s="269" t="s">
        <v>1749</v>
      </c>
      <c r="R53" s="107"/>
      <c r="S53" s="107"/>
      <c r="T53" s="107"/>
      <c r="U53" s="107"/>
      <c r="V53" s="263"/>
    </row>
    <row r="54" spans="1:22" s="9" customFormat="1" ht="9.9499999999999993" customHeight="1" x14ac:dyDescent="0.2">
      <c r="A54" s="248"/>
      <c r="B54" s="263"/>
      <c r="C54" s="233" t="s">
        <v>1179</v>
      </c>
      <c r="D54" s="263"/>
      <c r="E54" s="272" t="s">
        <v>1143</v>
      </c>
      <c r="F54" s="229"/>
      <c r="G54" s="229"/>
      <c r="H54" s="272"/>
      <c r="I54" s="229"/>
      <c r="J54" s="229"/>
      <c r="K54" s="263"/>
      <c r="L54" s="229"/>
      <c r="M54" s="229"/>
      <c r="N54" s="271"/>
      <c r="O54" s="229"/>
      <c r="P54" s="271"/>
      <c r="Q54" s="269" t="s">
        <v>1749</v>
      </c>
      <c r="R54" s="107"/>
      <c r="S54" s="107"/>
      <c r="T54" s="107"/>
      <c r="U54" s="107"/>
      <c r="V54" s="263"/>
    </row>
    <row r="55" spans="1:22" s="9" customFormat="1" ht="9.9499999999999993" customHeight="1" x14ac:dyDescent="0.2">
      <c r="A55" s="248"/>
      <c r="B55" s="263"/>
      <c r="C55" s="233" t="s">
        <v>1109</v>
      </c>
      <c r="D55" s="263"/>
      <c r="E55" s="272" t="s">
        <v>393</v>
      </c>
      <c r="F55" s="229"/>
      <c r="G55" s="229"/>
      <c r="H55" s="272"/>
      <c r="I55" s="229"/>
      <c r="J55" s="229"/>
      <c r="K55" s="263"/>
      <c r="L55" s="229"/>
      <c r="M55" s="229"/>
      <c r="N55" s="271"/>
      <c r="O55" s="229"/>
      <c r="P55" s="271"/>
      <c r="Q55" s="269" t="s">
        <v>1749</v>
      </c>
      <c r="R55" s="107"/>
      <c r="S55" s="107"/>
      <c r="T55" s="107"/>
      <c r="U55" s="107"/>
      <c r="V55" s="263"/>
    </row>
    <row r="56" spans="1:22" s="9" customFormat="1" ht="9.9499999999999993" customHeight="1" x14ac:dyDescent="0.2">
      <c r="A56" s="248"/>
      <c r="B56" s="263"/>
      <c r="C56" s="233" t="s">
        <v>1175</v>
      </c>
      <c r="D56" s="263"/>
      <c r="E56" s="272" t="s">
        <v>2008</v>
      </c>
      <c r="F56" s="229"/>
      <c r="G56" s="229"/>
      <c r="H56" s="272" t="s">
        <v>2086</v>
      </c>
      <c r="I56" s="229"/>
      <c r="J56" s="229"/>
      <c r="K56" s="106"/>
      <c r="L56" s="229" t="s">
        <v>1789</v>
      </c>
      <c r="M56" s="229"/>
      <c r="N56" s="229" t="s">
        <v>1789</v>
      </c>
      <c r="O56" s="229"/>
      <c r="P56" s="271"/>
      <c r="Q56" s="269" t="s">
        <v>1749</v>
      </c>
      <c r="R56" s="107"/>
      <c r="S56" s="107"/>
      <c r="T56" s="107"/>
      <c r="U56" s="107"/>
      <c r="V56" s="263"/>
    </row>
    <row r="57" spans="1:22" s="7" customFormat="1" ht="11.1" customHeight="1" x14ac:dyDescent="0.2">
      <c r="A57" s="248"/>
      <c r="B57" s="270"/>
      <c r="C57" s="233" t="s">
        <v>1589</v>
      </c>
      <c r="D57" s="270"/>
      <c r="E57" s="232"/>
      <c r="F57" s="232"/>
      <c r="G57" s="232"/>
      <c r="H57" s="232"/>
      <c r="I57" s="232"/>
      <c r="J57" s="232"/>
      <c r="K57" s="273"/>
      <c r="L57" s="232"/>
      <c r="M57" s="232"/>
      <c r="N57" s="275"/>
      <c r="O57" s="232" t="s">
        <v>1728</v>
      </c>
      <c r="P57" s="232" t="s">
        <v>607</v>
      </c>
      <c r="Q57" s="269" t="s">
        <v>1749</v>
      </c>
      <c r="R57" s="373">
        <v>0</v>
      </c>
      <c r="S57" s="373">
        <v>0</v>
      </c>
      <c r="T57" s="373">
        <v>0</v>
      </c>
      <c r="U57" s="373">
        <v>0</v>
      </c>
      <c r="V57" s="270"/>
    </row>
    <row r="58" spans="1:22" s="9" customFormat="1" ht="5.0999999999999996" customHeight="1" x14ac:dyDescent="0.2">
      <c r="A58" s="248"/>
      <c r="B58" s="263"/>
      <c r="C58" s="233"/>
      <c r="D58" s="263"/>
      <c r="E58" s="230"/>
      <c r="F58" s="229"/>
      <c r="G58" s="229"/>
      <c r="H58" s="230"/>
      <c r="I58" s="229"/>
      <c r="J58" s="229"/>
      <c r="K58" s="263"/>
      <c r="L58" s="229"/>
      <c r="M58" s="229"/>
      <c r="N58" s="229"/>
      <c r="O58" s="229"/>
      <c r="P58" s="229"/>
      <c r="Q58" s="269" t="s">
        <v>1749</v>
      </c>
      <c r="R58" s="435"/>
      <c r="S58" s="435"/>
      <c r="T58" s="435"/>
      <c r="U58" s="435"/>
      <c r="V58" s="263"/>
    </row>
    <row r="59" spans="1:22" s="9" customFormat="1" ht="11.1" customHeight="1" x14ac:dyDescent="0.2">
      <c r="A59" s="248"/>
      <c r="B59" s="263"/>
      <c r="C59" s="233" t="s">
        <v>1590</v>
      </c>
      <c r="D59" s="263"/>
      <c r="E59" s="230" t="s">
        <v>1724</v>
      </c>
      <c r="F59" s="229"/>
      <c r="G59" s="229"/>
      <c r="H59" s="230"/>
      <c r="I59" s="229"/>
      <c r="J59" s="229"/>
      <c r="K59" s="263"/>
      <c r="L59" s="229"/>
      <c r="M59" s="229"/>
      <c r="N59" s="275"/>
      <c r="O59" s="229"/>
      <c r="P59" s="275"/>
      <c r="Q59" s="269" t="s">
        <v>1749</v>
      </c>
      <c r="R59" s="107"/>
      <c r="S59" s="107"/>
      <c r="T59" s="107"/>
      <c r="U59" s="107"/>
      <c r="V59" s="263"/>
    </row>
    <row r="60" spans="1:22" s="9" customFormat="1" ht="5.0999999999999996" customHeight="1" x14ac:dyDescent="0.2">
      <c r="A60" s="248"/>
      <c r="B60" s="263"/>
      <c r="C60" s="233"/>
      <c r="D60" s="263"/>
      <c r="E60" s="230"/>
      <c r="F60" s="229"/>
      <c r="G60" s="229"/>
      <c r="H60" s="230"/>
      <c r="I60" s="229"/>
      <c r="J60" s="229"/>
      <c r="K60" s="263"/>
      <c r="L60" s="229"/>
      <c r="M60" s="229"/>
      <c r="N60" s="275"/>
      <c r="O60" s="229"/>
      <c r="P60" s="275"/>
      <c r="Q60" s="269" t="s">
        <v>1749</v>
      </c>
      <c r="R60" s="435" t="s">
        <v>1749</v>
      </c>
      <c r="S60" s="435" t="s">
        <v>1749</v>
      </c>
      <c r="T60" s="435" t="s">
        <v>1749</v>
      </c>
      <c r="U60" s="435"/>
      <c r="V60" s="263"/>
    </row>
    <row r="61" spans="1:22" s="9" customFormat="1" ht="9.9499999999999993" customHeight="1" x14ac:dyDescent="0.2">
      <c r="A61" s="248"/>
      <c r="B61" s="263"/>
      <c r="C61" s="233"/>
      <c r="D61" s="263"/>
      <c r="E61" s="230" t="s">
        <v>2020</v>
      </c>
      <c r="F61" s="230"/>
      <c r="G61" s="230"/>
      <c r="H61" s="230"/>
      <c r="I61" s="230"/>
      <c r="J61" s="230"/>
      <c r="K61" s="270"/>
      <c r="L61" s="230"/>
      <c r="M61" s="230"/>
      <c r="N61" s="229"/>
      <c r="O61" s="229"/>
      <c r="P61" s="229"/>
      <c r="Q61" s="269" t="s">
        <v>1749</v>
      </c>
      <c r="R61" s="435"/>
      <c r="S61" s="435"/>
      <c r="T61" s="435"/>
      <c r="U61" s="435"/>
      <c r="V61" s="263"/>
    </row>
    <row r="62" spans="1:22" s="9" customFormat="1" ht="9.9499999999999993" customHeight="1" x14ac:dyDescent="0.2">
      <c r="A62" s="248"/>
      <c r="B62" s="263"/>
      <c r="C62" s="233" t="s">
        <v>1181</v>
      </c>
      <c r="D62" s="263"/>
      <c r="E62" s="272" t="s">
        <v>148</v>
      </c>
      <c r="F62" s="229"/>
      <c r="G62" s="229"/>
      <c r="H62" s="272"/>
      <c r="I62" s="229"/>
      <c r="J62" s="229"/>
      <c r="K62" s="263"/>
      <c r="L62" s="229"/>
      <c r="M62" s="229"/>
      <c r="N62" s="271"/>
      <c r="O62" s="229"/>
      <c r="P62" s="271"/>
      <c r="Q62" s="269" t="s">
        <v>1749</v>
      </c>
      <c r="R62" s="107"/>
      <c r="S62" s="107"/>
      <c r="T62" s="107"/>
      <c r="U62" s="107">
        <v>21512</v>
      </c>
      <c r="V62" s="263"/>
    </row>
    <row r="63" spans="1:22" s="9" customFormat="1" ht="9.9499999999999993" customHeight="1" x14ac:dyDescent="0.2">
      <c r="A63" s="248"/>
      <c r="B63" s="263"/>
      <c r="C63" s="233" t="s">
        <v>1182</v>
      </c>
      <c r="D63" s="263"/>
      <c r="E63" s="272" t="s">
        <v>216</v>
      </c>
      <c r="F63" s="229"/>
      <c r="G63" s="229"/>
      <c r="H63" s="272"/>
      <c r="I63" s="229"/>
      <c r="J63" s="229"/>
      <c r="K63" s="263"/>
      <c r="L63" s="229"/>
      <c r="M63" s="229"/>
      <c r="N63" s="271"/>
      <c r="O63" s="229"/>
      <c r="P63" s="271"/>
      <c r="Q63" s="269" t="s">
        <v>1749</v>
      </c>
      <c r="R63" s="107">
        <v>1692</v>
      </c>
      <c r="S63" s="107">
        <v>1072</v>
      </c>
      <c r="T63" s="107">
        <v>16500</v>
      </c>
      <c r="U63" s="107">
        <v>268295</v>
      </c>
      <c r="V63" s="263"/>
    </row>
    <row r="64" spans="1:22" s="9" customFormat="1" ht="9.9499999999999993" customHeight="1" x14ac:dyDescent="0.2">
      <c r="A64" s="248"/>
      <c r="B64" s="263"/>
      <c r="C64" s="233" t="s">
        <v>1183</v>
      </c>
      <c r="D64" s="263"/>
      <c r="E64" s="272" t="s">
        <v>1663</v>
      </c>
      <c r="F64" s="229"/>
      <c r="G64" s="229"/>
      <c r="H64" s="272"/>
      <c r="I64" s="229"/>
      <c r="J64" s="229"/>
      <c r="K64" s="263"/>
      <c r="L64" s="229"/>
      <c r="M64" s="229"/>
      <c r="N64" s="271"/>
      <c r="O64" s="229"/>
      <c r="P64" s="271"/>
      <c r="Q64" s="269" t="s">
        <v>1749</v>
      </c>
      <c r="R64" s="107"/>
      <c r="S64" s="107"/>
      <c r="T64" s="107">
        <v>16500</v>
      </c>
      <c r="U64" s="107">
        <v>81901</v>
      </c>
      <c r="V64" s="263"/>
    </row>
    <row r="65" spans="1:22" s="9" customFormat="1" ht="9.9499999999999993" customHeight="1" x14ac:dyDescent="0.2">
      <c r="A65" s="248"/>
      <c r="B65" s="263"/>
      <c r="C65" s="233" t="s">
        <v>1184</v>
      </c>
      <c r="D65" s="263"/>
      <c r="E65" s="272" t="s">
        <v>1583</v>
      </c>
      <c r="F65" s="229"/>
      <c r="G65" s="229"/>
      <c r="H65" s="272"/>
      <c r="I65" s="229"/>
      <c r="J65" s="229"/>
      <c r="K65" s="263"/>
      <c r="L65" s="229"/>
      <c r="M65" s="229"/>
      <c r="N65" s="271"/>
      <c r="O65" s="229"/>
      <c r="P65" s="271"/>
      <c r="Q65" s="269" t="s">
        <v>1749</v>
      </c>
      <c r="R65" s="107"/>
      <c r="S65" s="107"/>
      <c r="T65" s="107">
        <v>19929</v>
      </c>
      <c r="U65" s="107"/>
      <c r="V65" s="263"/>
    </row>
    <row r="66" spans="1:22" s="9" customFormat="1" ht="9.9499999999999993" customHeight="1" x14ac:dyDescent="0.2">
      <c r="A66" s="248"/>
      <c r="B66" s="263"/>
      <c r="C66" s="233" t="s">
        <v>1185</v>
      </c>
      <c r="D66" s="263"/>
      <c r="E66" s="272" t="s">
        <v>1800</v>
      </c>
      <c r="F66" s="229"/>
      <c r="G66" s="229"/>
      <c r="H66" s="272"/>
      <c r="I66" s="229"/>
      <c r="J66" s="229"/>
      <c r="K66" s="263"/>
      <c r="L66" s="229"/>
      <c r="M66" s="229"/>
      <c r="N66" s="271"/>
      <c r="O66" s="229"/>
      <c r="P66" s="271"/>
      <c r="Q66" s="269" t="s">
        <v>1749</v>
      </c>
      <c r="R66" s="107"/>
      <c r="S66" s="107">
        <v>542</v>
      </c>
      <c r="T66" s="107"/>
      <c r="U66" s="107">
        <v>92069</v>
      </c>
      <c r="V66" s="263"/>
    </row>
    <row r="67" spans="1:22" s="9" customFormat="1" ht="9.9499999999999993" customHeight="1" x14ac:dyDescent="0.2">
      <c r="A67" s="248"/>
      <c r="B67" s="263"/>
      <c r="C67" s="233" t="s">
        <v>1176</v>
      </c>
      <c r="D67" s="263"/>
      <c r="E67" s="272" t="s">
        <v>2008</v>
      </c>
      <c r="F67" s="229"/>
      <c r="G67" s="229"/>
      <c r="H67" s="272" t="s">
        <v>2086</v>
      </c>
      <c r="I67" s="229"/>
      <c r="J67" s="229"/>
      <c r="K67" s="106"/>
      <c r="L67" s="229" t="s">
        <v>1789</v>
      </c>
      <c r="M67" s="229"/>
      <c r="N67" s="229" t="s">
        <v>1789</v>
      </c>
      <c r="O67" s="229"/>
      <c r="P67" s="271"/>
      <c r="Q67" s="269" t="s">
        <v>1749</v>
      </c>
      <c r="R67" s="107"/>
      <c r="S67" s="107"/>
      <c r="T67" s="107"/>
      <c r="U67" s="107"/>
      <c r="V67" s="263"/>
    </row>
    <row r="68" spans="1:22" s="7" customFormat="1" ht="11.1" customHeight="1" x14ac:dyDescent="0.2">
      <c r="A68" s="248"/>
      <c r="B68" s="270"/>
      <c r="C68" s="233" t="s">
        <v>1591</v>
      </c>
      <c r="D68" s="270"/>
      <c r="E68" s="232"/>
      <c r="F68" s="232"/>
      <c r="G68" s="232"/>
      <c r="H68" s="232"/>
      <c r="I68" s="232"/>
      <c r="J68" s="232"/>
      <c r="K68" s="273"/>
      <c r="L68" s="232"/>
      <c r="M68" s="232"/>
      <c r="N68" s="275"/>
      <c r="O68" s="232" t="s">
        <v>1728</v>
      </c>
      <c r="P68" s="232" t="s">
        <v>607</v>
      </c>
      <c r="Q68" s="269" t="s">
        <v>1749</v>
      </c>
      <c r="R68" s="373">
        <v>1692</v>
      </c>
      <c r="S68" s="373">
        <v>1614</v>
      </c>
      <c r="T68" s="373">
        <v>52929</v>
      </c>
      <c r="U68" s="373">
        <v>463777</v>
      </c>
      <c r="V68" s="270"/>
    </row>
    <row r="69" spans="1:22" s="9" customFormat="1" ht="9.9499999999999993" customHeight="1" x14ac:dyDescent="0.2">
      <c r="A69" s="248"/>
      <c r="B69" s="263"/>
      <c r="C69" s="233"/>
      <c r="D69" s="263"/>
      <c r="E69" s="230" t="s">
        <v>2021</v>
      </c>
      <c r="F69" s="230"/>
      <c r="G69" s="230"/>
      <c r="H69" s="230"/>
      <c r="I69" s="230"/>
      <c r="J69" s="230"/>
      <c r="K69" s="270"/>
      <c r="L69" s="230"/>
      <c r="M69" s="230"/>
      <c r="N69" s="229"/>
      <c r="O69" s="229"/>
      <c r="P69" s="229"/>
      <c r="Q69" s="269" t="s">
        <v>1749</v>
      </c>
      <c r="R69" s="435"/>
      <c r="S69" s="435"/>
      <c r="T69" s="435"/>
      <c r="U69" s="435"/>
      <c r="V69" s="263"/>
    </row>
    <row r="70" spans="1:22" s="9" customFormat="1" ht="9.9499999999999993" customHeight="1" x14ac:dyDescent="0.2">
      <c r="A70" s="248"/>
      <c r="B70" s="263"/>
      <c r="C70" s="233" t="s">
        <v>1186</v>
      </c>
      <c r="D70" s="263"/>
      <c r="E70" s="272" t="s">
        <v>2126</v>
      </c>
      <c r="F70" s="229"/>
      <c r="G70" s="229"/>
      <c r="H70" s="272"/>
      <c r="I70" s="229"/>
      <c r="J70" s="229"/>
      <c r="K70" s="263"/>
      <c r="L70" s="229"/>
      <c r="M70" s="229"/>
      <c r="N70" s="271"/>
      <c r="O70" s="229"/>
      <c r="P70" s="271"/>
      <c r="Q70" s="269" t="s">
        <v>1749</v>
      </c>
      <c r="R70" s="107"/>
      <c r="S70" s="107"/>
      <c r="T70" s="107">
        <v>1000</v>
      </c>
      <c r="U70" s="107">
        <v>11410</v>
      </c>
      <c r="V70" s="263"/>
    </row>
    <row r="71" spans="1:22" s="9" customFormat="1" ht="9.9499999999999993" customHeight="1" x14ac:dyDescent="0.2">
      <c r="A71" s="248"/>
      <c r="B71" s="263"/>
      <c r="C71" s="233" t="s">
        <v>1187</v>
      </c>
      <c r="D71" s="263"/>
      <c r="E71" s="272" t="s">
        <v>645</v>
      </c>
      <c r="F71" s="229"/>
      <c r="G71" s="229"/>
      <c r="H71" s="272"/>
      <c r="I71" s="229"/>
      <c r="J71" s="229"/>
      <c r="K71" s="263"/>
      <c r="L71" s="229"/>
      <c r="M71" s="229"/>
      <c r="N71" s="271"/>
      <c r="O71" s="229"/>
      <c r="P71" s="271"/>
      <c r="Q71" s="269" t="s">
        <v>1749</v>
      </c>
      <c r="R71" s="107"/>
      <c r="S71" s="107"/>
      <c r="T71" s="107"/>
      <c r="U71" s="107">
        <v>2314</v>
      </c>
      <c r="V71" s="263"/>
    </row>
    <row r="72" spans="1:22" s="9" customFormat="1" ht="9.9499999999999993" customHeight="1" x14ac:dyDescent="0.2">
      <c r="A72" s="248"/>
      <c r="B72" s="263"/>
      <c r="C72" s="233" t="s">
        <v>1188</v>
      </c>
      <c r="D72" s="263"/>
      <c r="E72" s="272" t="s">
        <v>1619</v>
      </c>
      <c r="F72" s="229"/>
      <c r="G72" s="229"/>
      <c r="H72" s="272"/>
      <c r="I72" s="229"/>
      <c r="J72" s="229"/>
      <c r="K72" s="263"/>
      <c r="L72" s="229"/>
      <c r="M72" s="229"/>
      <c r="N72" s="271"/>
      <c r="O72" s="229"/>
      <c r="P72" s="271"/>
      <c r="Q72" s="269" t="s">
        <v>1749</v>
      </c>
      <c r="R72" s="107"/>
      <c r="S72" s="107"/>
      <c r="T72" s="107"/>
      <c r="U72" s="107"/>
      <c r="V72" s="263"/>
    </row>
    <row r="73" spans="1:22" s="9" customFormat="1" ht="9.9499999999999993" customHeight="1" x14ac:dyDescent="0.2">
      <c r="A73" s="248"/>
      <c r="B73" s="263"/>
      <c r="C73" s="233" t="s">
        <v>1189</v>
      </c>
      <c r="D73" s="263"/>
      <c r="E73" s="272" t="s">
        <v>1</v>
      </c>
      <c r="F73" s="229"/>
      <c r="G73" s="229"/>
      <c r="H73" s="272"/>
      <c r="I73" s="229"/>
      <c r="J73" s="229"/>
      <c r="K73" s="263"/>
      <c r="L73" s="229"/>
      <c r="M73" s="229"/>
      <c r="N73" s="271"/>
      <c r="O73" s="229"/>
      <c r="P73" s="271"/>
      <c r="Q73" s="269" t="s">
        <v>1749</v>
      </c>
      <c r="R73" s="107">
        <v>662</v>
      </c>
      <c r="S73" s="107"/>
      <c r="T73" s="107"/>
      <c r="U73" s="107"/>
      <c r="V73" s="263"/>
    </row>
    <row r="74" spans="1:22" s="9" customFormat="1" ht="9.9499999999999993" customHeight="1" x14ac:dyDescent="0.2">
      <c r="A74" s="248"/>
      <c r="B74" s="263"/>
      <c r="C74" s="233" t="s">
        <v>1190</v>
      </c>
      <c r="D74" s="263"/>
      <c r="E74" s="272" t="s">
        <v>1142</v>
      </c>
      <c r="F74" s="229"/>
      <c r="G74" s="229"/>
      <c r="H74" s="272"/>
      <c r="I74" s="229"/>
      <c r="J74" s="229"/>
      <c r="K74" s="263"/>
      <c r="L74" s="229"/>
      <c r="M74" s="229"/>
      <c r="N74" s="271"/>
      <c r="O74" s="229"/>
      <c r="P74" s="271"/>
      <c r="Q74" s="269" t="s">
        <v>1749</v>
      </c>
      <c r="R74" s="33"/>
      <c r="S74" s="33"/>
      <c r="T74" s="33"/>
      <c r="U74" s="107">
        <v>134853</v>
      </c>
      <c r="V74" s="263"/>
    </row>
    <row r="75" spans="1:22" s="9" customFormat="1" ht="9.9499999999999993" customHeight="1" x14ac:dyDescent="0.2">
      <c r="A75" s="248"/>
      <c r="B75" s="263"/>
      <c r="C75" s="233" t="s">
        <v>1177</v>
      </c>
      <c r="D75" s="263"/>
      <c r="E75" s="272" t="s">
        <v>2008</v>
      </c>
      <c r="F75" s="229"/>
      <c r="G75" s="229"/>
      <c r="H75" s="272" t="s">
        <v>2086</v>
      </c>
      <c r="I75" s="229"/>
      <c r="J75" s="229"/>
      <c r="K75" s="106"/>
      <c r="L75" s="229" t="s">
        <v>1789</v>
      </c>
      <c r="M75" s="229"/>
      <c r="N75" s="229" t="s">
        <v>1789</v>
      </c>
      <c r="O75" s="229"/>
      <c r="P75" s="271"/>
      <c r="Q75" s="269" t="s">
        <v>1749</v>
      </c>
      <c r="R75" s="107"/>
      <c r="S75" s="107"/>
      <c r="T75" s="107"/>
      <c r="U75" s="107"/>
      <c r="V75" s="263"/>
    </row>
    <row r="76" spans="1:22" s="7" customFormat="1" ht="11.1" customHeight="1" x14ac:dyDescent="0.2">
      <c r="A76" s="248"/>
      <c r="B76" s="270"/>
      <c r="C76" s="233" t="s">
        <v>1592</v>
      </c>
      <c r="D76" s="270"/>
      <c r="E76" s="232"/>
      <c r="F76" s="232"/>
      <c r="G76" s="232"/>
      <c r="H76" s="232"/>
      <c r="I76" s="232"/>
      <c r="J76" s="232"/>
      <c r="K76" s="273"/>
      <c r="L76" s="232"/>
      <c r="M76" s="232"/>
      <c r="N76" s="275"/>
      <c r="O76" s="232" t="s">
        <v>1728</v>
      </c>
      <c r="P76" s="232" t="s">
        <v>607</v>
      </c>
      <c r="Q76" s="269" t="s">
        <v>1749</v>
      </c>
      <c r="R76" s="373">
        <v>662</v>
      </c>
      <c r="S76" s="373">
        <v>0</v>
      </c>
      <c r="T76" s="373">
        <v>1000</v>
      </c>
      <c r="U76" s="373">
        <v>148577</v>
      </c>
      <c r="V76" s="270"/>
    </row>
    <row r="77" spans="1:22" s="9" customFormat="1" ht="5.0999999999999996" customHeight="1" x14ac:dyDescent="0.2">
      <c r="A77" s="248"/>
      <c r="B77" s="263"/>
      <c r="C77" s="233"/>
      <c r="D77" s="263"/>
      <c r="E77" s="231"/>
      <c r="F77" s="231"/>
      <c r="G77" s="231"/>
      <c r="H77" s="231"/>
      <c r="I77" s="231"/>
      <c r="J77" s="231"/>
      <c r="K77" s="269"/>
      <c r="L77" s="231"/>
      <c r="M77" s="231"/>
      <c r="N77" s="229"/>
      <c r="O77" s="229"/>
      <c r="P77" s="229"/>
      <c r="Q77" s="269" t="s">
        <v>1749</v>
      </c>
      <c r="R77" s="435"/>
      <c r="S77" s="435"/>
      <c r="T77" s="435"/>
      <c r="U77" s="435"/>
      <c r="V77" s="263"/>
    </row>
    <row r="78" spans="1:22" s="9" customFormat="1" ht="9.9499999999999993" customHeight="1" x14ac:dyDescent="0.2">
      <c r="A78" s="248"/>
      <c r="B78" s="263"/>
      <c r="C78" s="233" t="s">
        <v>1103</v>
      </c>
      <c r="D78" s="263"/>
      <c r="E78" s="229" t="s">
        <v>1976</v>
      </c>
      <c r="F78" s="229"/>
      <c r="G78" s="229"/>
      <c r="H78" s="229"/>
      <c r="I78" s="229"/>
      <c r="J78" s="229"/>
      <c r="K78" s="263"/>
      <c r="L78" s="229"/>
      <c r="M78" s="229"/>
      <c r="N78" s="271"/>
      <c r="O78" s="229"/>
      <c r="P78" s="271"/>
      <c r="Q78" s="269" t="s">
        <v>1749</v>
      </c>
      <c r="R78" s="996"/>
      <c r="S78" s="996"/>
      <c r="T78" s="996"/>
      <c r="U78" s="996"/>
      <c r="V78" s="263"/>
    </row>
    <row r="79" spans="1:22" s="9" customFormat="1" ht="9.9499999999999993" customHeight="1" x14ac:dyDescent="0.2">
      <c r="A79" s="248"/>
      <c r="B79" s="263"/>
      <c r="C79" s="233" t="s">
        <v>1106</v>
      </c>
      <c r="D79" s="263"/>
      <c r="E79" s="229" t="s">
        <v>525</v>
      </c>
      <c r="F79" s="229"/>
      <c r="G79" s="229"/>
      <c r="H79" s="229"/>
      <c r="I79" s="229"/>
      <c r="J79" s="229"/>
      <c r="K79" s="263"/>
      <c r="L79" s="229"/>
      <c r="M79" s="229"/>
      <c r="N79" s="271"/>
      <c r="O79" s="229"/>
      <c r="P79" s="271"/>
      <c r="Q79" s="269" t="s">
        <v>1749</v>
      </c>
      <c r="R79" s="996"/>
      <c r="S79" s="996"/>
      <c r="T79" s="996"/>
      <c r="U79" s="996"/>
      <c r="V79" s="263"/>
    </row>
    <row r="80" spans="1:22" s="9" customFormat="1" ht="9.9499999999999993" customHeight="1" x14ac:dyDescent="0.2">
      <c r="A80" s="248"/>
      <c r="B80" s="263"/>
      <c r="C80" s="233" t="s">
        <v>1108</v>
      </c>
      <c r="D80" s="263"/>
      <c r="E80" s="229" t="s">
        <v>343</v>
      </c>
      <c r="F80" s="229"/>
      <c r="G80" s="229"/>
      <c r="H80" s="229"/>
      <c r="I80" s="229"/>
      <c r="J80" s="229"/>
      <c r="K80" s="263"/>
      <c r="L80" s="229"/>
      <c r="M80" s="229"/>
      <c r="N80" s="271"/>
      <c r="O80" s="229"/>
      <c r="P80" s="271"/>
      <c r="Q80" s="269" t="s">
        <v>1749</v>
      </c>
      <c r="R80" s="996"/>
      <c r="S80" s="996"/>
      <c r="T80" s="996"/>
      <c r="U80" s="996"/>
      <c r="V80" s="263"/>
    </row>
    <row r="81" spans="1:22" s="9" customFormat="1" ht="5.0999999999999996" customHeight="1" x14ac:dyDescent="0.2">
      <c r="A81" s="248"/>
      <c r="B81" s="263"/>
      <c r="C81" s="233"/>
      <c r="D81" s="263"/>
      <c r="E81" s="229"/>
      <c r="F81" s="229"/>
      <c r="G81" s="229"/>
      <c r="H81" s="229"/>
      <c r="I81" s="229"/>
      <c r="J81" s="229"/>
      <c r="K81" s="263"/>
      <c r="L81" s="229"/>
      <c r="M81" s="229"/>
      <c r="N81" s="229"/>
      <c r="O81" s="229"/>
      <c r="P81" s="229"/>
      <c r="Q81" s="269" t="s">
        <v>1749</v>
      </c>
      <c r="R81" s="435"/>
      <c r="S81" s="435"/>
      <c r="T81" s="435"/>
      <c r="U81" s="435"/>
      <c r="V81" s="263"/>
    </row>
    <row r="82" spans="1:22" s="7" customFormat="1" ht="11.1" customHeight="1" x14ac:dyDescent="0.2">
      <c r="A82" s="248"/>
      <c r="B82" s="270"/>
      <c r="C82" s="276" t="s">
        <v>1192</v>
      </c>
      <c r="D82" s="270"/>
      <c r="E82" s="230"/>
      <c r="F82" s="232"/>
      <c r="G82" s="232"/>
      <c r="H82" s="230"/>
      <c r="I82" s="232"/>
      <c r="J82" s="232"/>
      <c r="K82" s="273"/>
      <c r="L82" s="232"/>
      <c r="M82" s="232"/>
      <c r="N82" s="275"/>
      <c r="O82" s="230" t="s">
        <v>2011</v>
      </c>
      <c r="P82" s="232" t="s">
        <v>1411</v>
      </c>
      <c r="Q82" s="269" t="s">
        <v>1749</v>
      </c>
      <c r="R82" s="404">
        <v>111079</v>
      </c>
      <c r="S82" s="404">
        <v>5570</v>
      </c>
      <c r="T82" s="404">
        <v>131242</v>
      </c>
      <c r="U82" s="404">
        <v>1959536</v>
      </c>
      <c r="V82" s="270"/>
    </row>
    <row r="83" spans="1:22" s="9" customFormat="1" ht="5.0999999999999996" customHeight="1" x14ac:dyDescent="0.2">
      <c r="A83" s="248"/>
      <c r="B83" s="263"/>
      <c r="C83" s="233"/>
      <c r="D83" s="263"/>
      <c r="E83" s="263"/>
      <c r="F83" s="263"/>
      <c r="G83" s="263"/>
      <c r="H83" s="263"/>
      <c r="I83" s="263"/>
      <c r="J83" s="263"/>
      <c r="K83" s="263"/>
      <c r="L83" s="263"/>
      <c r="M83" s="263"/>
      <c r="N83" s="263"/>
      <c r="O83" s="263"/>
      <c r="P83" s="263"/>
      <c r="Q83" s="263"/>
      <c r="R83" s="263"/>
      <c r="S83" s="263"/>
      <c r="T83" s="263"/>
      <c r="U83" s="263"/>
      <c r="V83" s="263"/>
    </row>
    <row r="84" spans="1:22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8"/>
  <sheetViews>
    <sheetView showGridLines="0" workbookViewId="0">
      <pane ySplit="9" topLeftCell="A53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86" customWidth="1"/>
    <col min="4" max="4" width="0.85546875" style="77" customWidth="1"/>
    <col min="5" max="5" width="6.7109375" style="177" customWidth="1"/>
    <col min="6" max="7" width="5.7109375" style="1" hidden="1" customWidth="1"/>
    <col min="8" max="8" width="6.7109375" style="177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78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79" customFormat="1" ht="9.9499999999999993" customHeight="1" x14ac:dyDescent="0.2">
      <c r="A1" s="856"/>
      <c r="B1" s="234"/>
      <c r="C1" s="834" t="s">
        <v>2243</v>
      </c>
      <c r="D1" s="234"/>
      <c r="E1" s="129"/>
      <c r="F1" s="235" t="s">
        <v>1341</v>
      </c>
      <c r="G1" s="235" t="s">
        <v>1341</v>
      </c>
      <c r="H1" s="129" t="s">
        <v>2111</v>
      </c>
      <c r="I1" s="235" t="s">
        <v>1341</v>
      </c>
      <c r="J1" s="235" t="s">
        <v>1341</v>
      </c>
      <c r="K1" s="235"/>
      <c r="L1" s="235"/>
      <c r="M1" s="236"/>
      <c r="N1" s="235"/>
      <c r="O1" s="235"/>
      <c r="P1" s="235"/>
      <c r="Q1" s="235"/>
      <c r="R1" s="235"/>
      <c r="S1" s="235"/>
      <c r="T1" s="235"/>
      <c r="U1" s="911">
        <v>42891.421330787038</v>
      </c>
      <c r="V1" s="235"/>
    </row>
    <row r="2" spans="1:23" s="174" customFormat="1" ht="6" customHeight="1" x14ac:dyDescent="0.2">
      <c r="A2" s="249"/>
      <c r="B2" s="836"/>
      <c r="C2" s="833" t="s">
        <v>2109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69"/>
    </row>
    <row r="3" spans="1:23" s="175" customFormat="1" ht="17.100000000000001" customHeight="1" x14ac:dyDescent="0.2">
      <c r="A3" s="245"/>
      <c r="B3" s="838"/>
      <c r="C3" s="820" t="s">
        <v>2246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304</v>
      </c>
      <c r="V3" s="193"/>
      <c r="W3" s="185"/>
    </row>
    <row r="4" spans="1:23" s="155" customFormat="1" ht="15" customHeight="1" x14ac:dyDescent="0.2">
      <c r="A4" s="188"/>
      <c r="B4" s="822"/>
      <c r="C4" s="164" t="s">
        <v>2247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1120</v>
      </c>
      <c r="V4" s="157"/>
    </row>
    <row r="5" spans="1:23" s="155" customFormat="1" ht="11.1" customHeight="1" x14ac:dyDescent="0.2">
      <c r="A5" s="188"/>
      <c r="B5" s="824"/>
      <c r="C5" s="165" t="s">
        <v>2248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2249</v>
      </c>
      <c r="V5" s="157"/>
    </row>
    <row r="6" spans="1:23" s="175" customFormat="1" ht="17.100000000000001" hidden="1" customHeight="1" x14ac:dyDescent="0.2">
      <c r="A6" s="245"/>
      <c r="B6" s="838"/>
      <c r="C6" s="820" t="s">
        <v>2250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303</v>
      </c>
      <c r="V6" s="193"/>
      <c r="W6" s="185"/>
    </row>
    <row r="7" spans="1:23" s="190" customFormat="1" ht="15" hidden="1" customHeight="1" x14ac:dyDescent="0.2">
      <c r="A7" s="188"/>
      <c r="B7" s="822"/>
      <c r="C7" s="164" t="s">
        <v>2251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55"/>
    </row>
    <row r="8" spans="1:23" s="190" customFormat="1" ht="11.1" hidden="1" customHeight="1" x14ac:dyDescent="0.2">
      <c r="A8" s="188"/>
      <c r="B8" s="824"/>
      <c r="C8" s="165" t="s">
        <v>2252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2253</v>
      </c>
      <c r="V8" s="157"/>
      <c r="W8" s="155"/>
    </row>
    <row r="9" spans="1:23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60"/>
      <c r="B10" s="296"/>
      <c r="C10" s="233"/>
      <c r="D10" s="296"/>
      <c r="E10" s="263"/>
      <c r="F10" s="264"/>
      <c r="G10" s="264"/>
      <c r="H10" s="263"/>
      <c r="I10" s="264"/>
      <c r="J10" s="264"/>
      <c r="K10" s="264"/>
      <c r="L10" s="264"/>
      <c r="M10" s="264"/>
      <c r="N10" s="264"/>
      <c r="O10" s="264"/>
      <c r="P10" s="297"/>
      <c r="Q10" s="264"/>
      <c r="R10" s="264"/>
      <c r="S10" s="298"/>
      <c r="T10" s="298"/>
      <c r="U10" s="298"/>
      <c r="V10" s="263"/>
    </row>
    <row r="11" spans="1:23" s="4" customFormat="1" x14ac:dyDescent="0.2">
      <c r="A11" s="260"/>
      <c r="B11" s="296"/>
      <c r="C11" s="233"/>
      <c r="D11" s="296"/>
      <c r="E11" s="230" t="s">
        <v>302</v>
      </c>
      <c r="F11" s="229"/>
      <c r="G11" s="229"/>
      <c r="H11" s="230"/>
      <c r="I11" s="229"/>
      <c r="J11" s="229"/>
      <c r="K11" s="263"/>
      <c r="L11" s="263"/>
      <c r="M11" s="263"/>
      <c r="N11" s="263"/>
      <c r="O11" s="263"/>
      <c r="P11" s="297"/>
      <c r="Q11" s="264"/>
      <c r="R11" s="264"/>
      <c r="S11" s="298"/>
      <c r="T11" s="298"/>
      <c r="U11" s="298"/>
      <c r="V11" s="263"/>
    </row>
    <row r="12" spans="1:23" s="4" customFormat="1" ht="5.0999999999999996" customHeight="1" x14ac:dyDescent="0.2">
      <c r="A12" s="260"/>
      <c r="B12" s="296"/>
      <c r="C12" s="233"/>
      <c r="D12" s="296"/>
      <c r="E12" s="229"/>
      <c r="F12" s="229"/>
      <c r="G12" s="229"/>
      <c r="H12" s="229"/>
      <c r="I12" s="229"/>
      <c r="J12" s="229"/>
      <c r="K12" s="263"/>
      <c r="L12" s="263"/>
      <c r="M12" s="263"/>
      <c r="N12" s="263"/>
      <c r="O12" s="263"/>
      <c r="P12" s="299"/>
      <c r="Q12" s="296"/>
      <c r="R12" s="296"/>
      <c r="S12" s="296"/>
      <c r="T12" s="296"/>
      <c r="U12" s="296"/>
      <c r="V12" s="263"/>
    </row>
    <row r="13" spans="1:23" s="4" customFormat="1" x14ac:dyDescent="0.2">
      <c r="A13" s="260"/>
      <c r="B13" s="296"/>
      <c r="C13" s="233"/>
      <c r="D13" s="296"/>
      <c r="E13" s="300" t="s">
        <v>662</v>
      </c>
      <c r="F13" s="301"/>
      <c r="G13" s="302"/>
      <c r="H13" s="300"/>
      <c r="I13" s="302"/>
      <c r="J13" s="302"/>
      <c r="K13" s="303"/>
      <c r="L13" s="303"/>
      <c r="M13" s="302"/>
      <c r="N13" s="302"/>
      <c r="O13" s="303"/>
      <c r="P13" s="51">
        <v>2</v>
      </c>
      <c r="Q13" s="304"/>
      <c r="R13" s="270"/>
      <c r="S13" s="264"/>
      <c r="T13" s="298"/>
      <c r="U13" s="298"/>
      <c r="V13" s="263"/>
    </row>
    <row r="14" spans="1:23" s="4" customFormat="1" x14ac:dyDescent="0.2">
      <c r="A14" s="260"/>
      <c r="B14" s="296"/>
      <c r="C14" s="233"/>
      <c r="D14" s="296"/>
      <c r="E14" s="300"/>
      <c r="F14" s="301"/>
      <c r="G14" s="302"/>
      <c r="H14" s="300"/>
      <c r="I14" s="302"/>
      <c r="J14" s="302"/>
      <c r="K14" s="303"/>
      <c r="L14" s="303"/>
      <c r="M14" s="302"/>
      <c r="N14" s="302"/>
      <c r="O14" s="303"/>
      <c r="P14" s="74" t="s">
        <v>1938</v>
      </c>
      <c r="Q14" s="304"/>
      <c r="R14" s="270"/>
      <c r="S14" s="264"/>
      <c r="T14" s="298"/>
      <c r="U14" s="298"/>
      <c r="V14" s="263"/>
    </row>
    <row r="15" spans="1:23" s="4" customFormat="1" hidden="1" x14ac:dyDescent="0.2">
      <c r="A15" s="260" t="s">
        <v>2111</v>
      </c>
      <c r="B15" s="296"/>
      <c r="C15" s="233"/>
      <c r="D15" s="296"/>
      <c r="E15" s="305"/>
      <c r="F15" s="305"/>
      <c r="G15" s="306"/>
      <c r="H15" s="305"/>
      <c r="I15" s="306"/>
      <c r="J15" s="306"/>
      <c r="K15" s="307"/>
      <c r="L15" s="307"/>
      <c r="M15" s="306"/>
      <c r="N15" s="306"/>
      <c r="O15" s="307"/>
      <c r="P15" s="13" t="s">
        <v>1975</v>
      </c>
      <c r="Q15" s="304"/>
      <c r="R15" s="298"/>
      <c r="S15" s="298"/>
      <c r="T15" s="298"/>
      <c r="U15" s="298"/>
      <c r="V15" s="263"/>
    </row>
    <row r="16" spans="1:23" s="4" customFormat="1" ht="12" customHeight="1" x14ac:dyDescent="0.2">
      <c r="A16" s="260"/>
      <c r="B16" s="296"/>
      <c r="C16" s="866" t="s">
        <v>1007</v>
      </c>
      <c r="D16" s="903"/>
      <c r="E16" s="904" t="s">
        <v>1455</v>
      </c>
      <c r="F16" s="905"/>
      <c r="G16" s="906"/>
      <c r="H16" s="904"/>
      <c r="I16" s="906"/>
      <c r="J16" s="906"/>
      <c r="K16" s="888"/>
      <c r="L16" s="888"/>
      <c r="M16" s="906"/>
      <c r="N16" s="906"/>
      <c r="O16" s="888" t="s">
        <v>1749</v>
      </c>
      <c r="P16" s="907" t="s">
        <v>268</v>
      </c>
      <c r="Q16" s="908"/>
      <c r="R16" s="909"/>
      <c r="S16" s="910"/>
      <c r="T16" s="909"/>
      <c r="U16" s="910"/>
      <c r="V16" s="263"/>
    </row>
    <row r="17" spans="1:22" s="4" customFormat="1" ht="12" customHeight="1" x14ac:dyDescent="0.2">
      <c r="A17" s="260"/>
      <c r="B17" s="296"/>
      <c r="C17" s="233" t="s">
        <v>2233</v>
      </c>
      <c r="D17" s="296"/>
      <c r="E17" s="308" t="s">
        <v>386</v>
      </c>
      <c r="F17" s="309"/>
      <c r="G17" s="310"/>
      <c r="H17" s="308"/>
      <c r="I17" s="310"/>
      <c r="J17" s="310"/>
      <c r="K17" s="311"/>
      <c r="L17" s="311"/>
      <c r="M17" s="310"/>
      <c r="N17" s="310"/>
      <c r="O17" s="311" t="s">
        <v>1749</v>
      </c>
      <c r="P17" s="123" t="s">
        <v>268</v>
      </c>
      <c r="Q17" s="304"/>
      <c r="R17" s="312"/>
      <c r="S17" s="313"/>
      <c r="T17" s="312"/>
      <c r="U17" s="313"/>
      <c r="V17" s="263"/>
    </row>
    <row r="18" spans="1:22" s="4" customFormat="1" ht="12" customHeight="1" x14ac:dyDescent="0.2">
      <c r="A18" s="260"/>
      <c r="B18" s="296"/>
      <c r="C18" s="233" t="s">
        <v>288</v>
      </c>
      <c r="D18" s="296"/>
      <c r="E18" s="308" t="s">
        <v>704</v>
      </c>
      <c r="F18" s="309"/>
      <c r="G18" s="310"/>
      <c r="H18" s="308"/>
      <c r="I18" s="310"/>
      <c r="J18" s="310"/>
      <c r="K18" s="311"/>
      <c r="L18" s="311"/>
      <c r="M18" s="310"/>
      <c r="N18" s="310"/>
      <c r="O18" s="311" t="s">
        <v>1749</v>
      </c>
      <c r="P18" s="280" t="s">
        <v>268</v>
      </c>
      <c r="Q18" s="298"/>
      <c r="R18" s="314"/>
      <c r="S18" s="314"/>
      <c r="T18" s="314"/>
      <c r="U18" s="314"/>
      <c r="V18" s="263"/>
    </row>
    <row r="19" spans="1:22" s="4" customFormat="1" ht="12" customHeight="1" x14ac:dyDescent="0.2">
      <c r="A19" s="260"/>
      <c r="B19" s="296"/>
      <c r="C19" s="233" t="s">
        <v>1861</v>
      </c>
      <c r="D19" s="296"/>
      <c r="E19" s="308" t="s">
        <v>387</v>
      </c>
      <c r="F19" s="309"/>
      <c r="G19" s="310"/>
      <c r="H19" s="308"/>
      <c r="I19" s="310"/>
      <c r="J19" s="310"/>
      <c r="K19" s="311"/>
      <c r="L19" s="311"/>
      <c r="M19" s="310"/>
      <c r="N19" s="310"/>
      <c r="O19" s="311" t="s">
        <v>1749</v>
      </c>
      <c r="P19" s="280" t="s">
        <v>268</v>
      </c>
      <c r="Q19" s="298"/>
      <c r="R19" s="298"/>
      <c r="S19" s="298"/>
      <c r="T19" s="298"/>
      <c r="U19" s="314"/>
      <c r="V19" s="263"/>
    </row>
    <row r="20" spans="1:22" s="4" customFormat="1" ht="12" customHeight="1" x14ac:dyDescent="0.2">
      <c r="A20" s="260"/>
      <c r="B20" s="296"/>
      <c r="C20" s="233" t="s">
        <v>289</v>
      </c>
      <c r="D20" s="296"/>
      <c r="E20" s="308" t="s">
        <v>388</v>
      </c>
      <c r="F20" s="309"/>
      <c r="G20" s="310"/>
      <c r="H20" s="308"/>
      <c r="I20" s="310"/>
      <c r="J20" s="310"/>
      <c r="K20" s="311"/>
      <c r="L20" s="311"/>
      <c r="M20" s="310"/>
      <c r="N20" s="310"/>
      <c r="O20" s="311" t="s">
        <v>1749</v>
      </c>
      <c r="P20" s="280" t="s">
        <v>268</v>
      </c>
      <c r="Q20" s="298"/>
      <c r="R20" s="298"/>
      <c r="S20" s="298"/>
      <c r="T20" s="298"/>
      <c r="U20" s="314"/>
      <c r="V20" s="263"/>
    </row>
    <row r="21" spans="1:22" s="4" customFormat="1" ht="5.0999999999999996" customHeight="1" x14ac:dyDescent="0.2">
      <c r="A21" s="260"/>
      <c r="B21" s="296"/>
      <c r="C21" s="233"/>
      <c r="D21" s="296"/>
      <c r="E21" s="310"/>
      <c r="F21" s="315"/>
      <c r="G21" s="229"/>
      <c r="H21" s="310"/>
      <c r="I21" s="229"/>
      <c r="J21" s="229"/>
      <c r="K21" s="263"/>
      <c r="L21" s="263"/>
      <c r="M21" s="229"/>
      <c r="N21" s="229"/>
      <c r="O21" s="263"/>
      <c r="P21" s="263"/>
      <c r="Q21" s="298"/>
      <c r="R21" s="298"/>
      <c r="S21" s="298"/>
      <c r="T21" s="298"/>
      <c r="U21" s="298"/>
      <c r="V21" s="263"/>
    </row>
    <row r="22" spans="1:22" s="4" customFormat="1" ht="36" x14ac:dyDescent="0.2">
      <c r="A22" s="260"/>
      <c r="B22" s="296"/>
      <c r="C22" s="233"/>
      <c r="D22" s="296"/>
      <c r="E22" s="300" t="s">
        <v>1656</v>
      </c>
      <c r="F22" s="301"/>
      <c r="G22" s="302"/>
      <c r="H22" s="300"/>
      <c r="I22" s="302"/>
      <c r="J22" s="302"/>
      <c r="K22" s="303"/>
      <c r="L22" s="303"/>
      <c r="M22" s="302"/>
      <c r="N22" s="302"/>
      <c r="O22" s="303"/>
      <c r="P22" s="52" t="s">
        <v>1622</v>
      </c>
      <c r="Q22" s="52" t="s">
        <v>1058</v>
      </c>
      <c r="R22" s="52" t="s">
        <v>1623</v>
      </c>
      <c r="S22" s="316"/>
      <c r="T22" s="312"/>
      <c r="U22" s="316"/>
      <c r="V22" s="263"/>
    </row>
    <row r="23" spans="1:22" s="4" customFormat="1" hidden="1" x14ac:dyDescent="0.2">
      <c r="A23" s="260" t="s">
        <v>2111</v>
      </c>
      <c r="B23" s="296"/>
      <c r="C23" s="233"/>
      <c r="D23" s="296"/>
      <c r="E23" s="300"/>
      <c r="F23" s="301"/>
      <c r="G23" s="302"/>
      <c r="H23" s="300"/>
      <c r="I23" s="302"/>
      <c r="J23" s="302"/>
      <c r="K23" s="303"/>
      <c r="L23" s="303"/>
      <c r="M23" s="302"/>
      <c r="N23" s="302"/>
      <c r="O23" s="303"/>
      <c r="P23" s="74" t="s">
        <v>2111</v>
      </c>
      <c r="Q23" s="74" t="s">
        <v>2111</v>
      </c>
      <c r="R23" s="74" t="s">
        <v>2111</v>
      </c>
      <c r="S23" s="316"/>
      <c r="T23" s="312"/>
      <c r="U23" s="316"/>
      <c r="V23" s="263"/>
    </row>
    <row r="24" spans="1:22" s="4" customFormat="1" x14ac:dyDescent="0.2">
      <c r="A24" s="260"/>
      <c r="B24" s="296"/>
      <c r="C24" s="233"/>
      <c r="D24" s="296"/>
      <c r="E24" s="300"/>
      <c r="F24" s="301"/>
      <c r="G24" s="302"/>
      <c r="H24" s="300"/>
      <c r="I24" s="302"/>
      <c r="J24" s="302"/>
      <c r="K24" s="303"/>
      <c r="L24" s="303"/>
      <c r="M24" s="302"/>
      <c r="N24" s="302"/>
      <c r="O24" s="303"/>
      <c r="P24" s="74">
        <v>2</v>
      </c>
      <c r="Q24" s="74">
        <v>3</v>
      </c>
      <c r="R24" s="74">
        <v>4</v>
      </c>
      <c r="S24" s="316"/>
      <c r="T24" s="312"/>
      <c r="U24" s="316"/>
      <c r="V24" s="263"/>
    </row>
    <row r="25" spans="1:22" s="4" customFormat="1" x14ac:dyDescent="0.2">
      <c r="A25" s="260"/>
      <c r="B25" s="296"/>
      <c r="C25" s="233"/>
      <c r="D25" s="296"/>
      <c r="E25" s="300"/>
      <c r="F25" s="301"/>
      <c r="G25" s="302"/>
      <c r="H25" s="300"/>
      <c r="I25" s="302"/>
      <c r="J25" s="302"/>
      <c r="K25" s="303"/>
      <c r="L25" s="303"/>
      <c r="M25" s="302"/>
      <c r="N25" s="302"/>
      <c r="O25" s="303"/>
      <c r="P25" s="74" t="s">
        <v>940</v>
      </c>
      <c r="Q25" s="74" t="s">
        <v>459</v>
      </c>
      <c r="R25" s="74" t="s">
        <v>1095</v>
      </c>
      <c r="S25" s="316"/>
      <c r="T25" s="312"/>
      <c r="U25" s="316"/>
      <c r="V25" s="263"/>
    </row>
    <row r="26" spans="1:22" s="4" customFormat="1" hidden="1" x14ac:dyDescent="0.2">
      <c r="A26" s="260" t="s">
        <v>2111</v>
      </c>
      <c r="B26" s="296"/>
      <c r="C26" s="233"/>
      <c r="D26" s="296"/>
      <c r="E26" s="305"/>
      <c r="F26" s="305"/>
      <c r="G26" s="306"/>
      <c r="H26" s="305"/>
      <c r="I26" s="306"/>
      <c r="J26" s="306"/>
      <c r="K26" s="307"/>
      <c r="L26" s="307"/>
      <c r="M26" s="306"/>
      <c r="N26" s="306"/>
      <c r="O26" s="307"/>
      <c r="P26" s="13" t="s">
        <v>1921</v>
      </c>
      <c r="Q26" s="13" t="s">
        <v>459</v>
      </c>
      <c r="R26" s="13" t="s">
        <v>1095</v>
      </c>
      <c r="S26" s="317"/>
      <c r="T26" s="312"/>
      <c r="U26" s="317"/>
      <c r="V26" s="263"/>
    </row>
    <row r="27" spans="1:22" s="4" customFormat="1" ht="12" customHeight="1" x14ac:dyDescent="0.2">
      <c r="A27" s="260"/>
      <c r="B27" s="296"/>
      <c r="C27" s="233" t="s">
        <v>596</v>
      </c>
      <c r="D27" s="296"/>
      <c r="E27" s="308" t="s">
        <v>1621</v>
      </c>
      <c r="F27" s="309"/>
      <c r="G27" s="310"/>
      <c r="H27" s="308"/>
      <c r="I27" s="310"/>
      <c r="J27" s="310"/>
      <c r="K27" s="311"/>
      <c r="L27" s="311"/>
      <c r="M27" s="310"/>
      <c r="N27" s="310"/>
      <c r="O27" s="311" t="s">
        <v>1749</v>
      </c>
      <c r="P27" s="125" t="s">
        <v>268</v>
      </c>
      <c r="Q27" s="902"/>
      <c r="R27" s="107"/>
      <c r="S27" s="264"/>
      <c r="T27" s="298"/>
      <c r="U27" s="263"/>
      <c r="V27" s="263"/>
    </row>
    <row r="28" spans="1:22" s="4" customFormat="1" ht="12" customHeight="1" x14ac:dyDescent="0.2">
      <c r="A28" s="260"/>
      <c r="B28" s="296"/>
      <c r="C28" s="233" t="s">
        <v>597</v>
      </c>
      <c r="D28" s="296"/>
      <c r="E28" s="308" t="s">
        <v>149</v>
      </c>
      <c r="F28" s="309"/>
      <c r="G28" s="310"/>
      <c r="H28" s="308"/>
      <c r="I28" s="310"/>
      <c r="J28" s="310"/>
      <c r="K28" s="311"/>
      <c r="L28" s="311"/>
      <c r="M28" s="310"/>
      <c r="N28" s="310"/>
      <c r="O28" s="311" t="s">
        <v>1749</v>
      </c>
      <c r="P28" s="125" t="s">
        <v>268</v>
      </c>
      <c r="Q28" s="902"/>
      <c r="R28" s="107"/>
      <c r="S28" s="264"/>
      <c r="T28" s="298"/>
      <c r="U28" s="263"/>
      <c r="V28" s="263"/>
    </row>
    <row r="29" spans="1:22" s="4" customFormat="1" ht="12" customHeight="1" x14ac:dyDescent="0.2">
      <c r="A29" s="260"/>
      <c r="B29" s="296"/>
      <c r="C29" s="233" t="s">
        <v>598</v>
      </c>
      <c r="D29" s="296"/>
      <c r="E29" s="308" t="s">
        <v>1620</v>
      </c>
      <c r="F29" s="309"/>
      <c r="G29" s="310"/>
      <c r="H29" s="308"/>
      <c r="I29" s="310"/>
      <c r="J29" s="310"/>
      <c r="K29" s="311"/>
      <c r="L29" s="311"/>
      <c r="M29" s="310"/>
      <c r="N29" s="310"/>
      <c r="O29" s="311" t="s">
        <v>1749</v>
      </c>
      <c r="P29" s="125" t="s">
        <v>268</v>
      </c>
      <c r="Q29" s="902"/>
      <c r="R29" s="107"/>
      <c r="S29" s="264"/>
      <c r="T29" s="298"/>
      <c r="U29" s="263"/>
      <c r="V29" s="263"/>
    </row>
    <row r="30" spans="1:22" s="4" customFormat="1" ht="5.0999999999999996" customHeight="1" x14ac:dyDescent="0.2">
      <c r="A30" s="260"/>
      <c r="B30" s="296"/>
      <c r="C30" s="233"/>
      <c r="D30" s="296"/>
      <c r="E30" s="309"/>
      <c r="F30" s="309"/>
      <c r="G30" s="310"/>
      <c r="H30" s="309"/>
      <c r="I30" s="310"/>
      <c r="J30" s="310"/>
      <c r="K30" s="311"/>
      <c r="L30" s="311"/>
      <c r="M30" s="310"/>
      <c r="N30" s="315"/>
      <c r="O30" s="263"/>
      <c r="P30" s="264"/>
      <c r="Q30" s="304"/>
      <c r="R30" s="264"/>
      <c r="S30" s="264"/>
      <c r="T30" s="317"/>
      <c r="U30" s="263"/>
      <c r="V30" s="263"/>
    </row>
    <row r="31" spans="1:22" s="4" customFormat="1" x14ac:dyDescent="0.2">
      <c r="A31" s="260"/>
      <c r="B31" s="296"/>
      <c r="C31" s="233"/>
      <c r="D31" s="296"/>
      <c r="E31" s="230"/>
      <c r="F31" s="318"/>
      <c r="G31" s="318"/>
      <c r="H31" s="230"/>
      <c r="I31" s="318"/>
      <c r="J31" s="318"/>
      <c r="K31" s="304"/>
      <c r="L31" s="304"/>
      <c r="M31" s="318"/>
      <c r="N31" s="230"/>
      <c r="O31" s="264"/>
      <c r="P31" s="51"/>
      <c r="Q31" s="51"/>
      <c r="R31" s="38" t="s">
        <v>328</v>
      </c>
      <c r="S31" s="12"/>
      <c r="T31" s="38" t="s">
        <v>329</v>
      </c>
      <c r="U31" s="12"/>
      <c r="V31" s="263"/>
    </row>
    <row r="32" spans="1:22" s="85" customFormat="1" ht="27" x14ac:dyDescent="0.2">
      <c r="A32" s="261"/>
      <c r="B32" s="319"/>
      <c r="C32" s="266"/>
      <c r="D32" s="319"/>
      <c r="E32" s="320"/>
      <c r="F32" s="321"/>
      <c r="G32" s="321"/>
      <c r="H32" s="320"/>
      <c r="I32" s="321"/>
      <c r="J32" s="321"/>
      <c r="K32" s="265"/>
      <c r="L32" s="265"/>
      <c r="M32" s="321"/>
      <c r="N32" s="320"/>
      <c r="O32" s="322"/>
      <c r="P32" s="40" t="s">
        <v>1021</v>
      </c>
      <c r="Q32" s="40" t="s">
        <v>913</v>
      </c>
      <c r="R32" s="40" t="s">
        <v>914</v>
      </c>
      <c r="S32" s="40" t="s">
        <v>915</v>
      </c>
      <c r="T32" s="40" t="s">
        <v>914</v>
      </c>
      <c r="U32" s="40" t="s">
        <v>915</v>
      </c>
      <c r="V32" s="323"/>
    </row>
    <row r="33" spans="1:22" s="4" customFormat="1" hidden="1" x14ac:dyDescent="0.2">
      <c r="A33" s="260" t="s">
        <v>2111</v>
      </c>
      <c r="B33" s="296"/>
      <c r="C33" s="233"/>
      <c r="D33" s="296"/>
      <c r="E33" s="230"/>
      <c r="F33" s="318"/>
      <c r="G33" s="318"/>
      <c r="H33" s="230"/>
      <c r="I33" s="318"/>
      <c r="J33" s="318"/>
      <c r="K33" s="304"/>
      <c r="L33" s="304"/>
      <c r="M33" s="318"/>
      <c r="N33" s="230"/>
      <c r="O33" s="264"/>
      <c r="P33" s="74"/>
      <c r="Q33" s="74"/>
      <c r="R33" s="74"/>
      <c r="S33" s="74"/>
      <c r="T33" s="74"/>
      <c r="U33" s="342"/>
      <c r="V33" s="263"/>
    </row>
    <row r="34" spans="1:22" s="4" customFormat="1" hidden="1" x14ac:dyDescent="0.2">
      <c r="A34" s="260" t="s">
        <v>2111</v>
      </c>
      <c r="B34" s="296"/>
      <c r="C34" s="233"/>
      <c r="D34" s="296"/>
      <c r="E34" s="230"/>
      <c r="F34" s="318"/>
      <c r="G34" s="318"/>
      <c r="H34" s="230"/>
      <c r="I34" s="318"/>
      <c r="J34" s="318"/>
      <c r="K34" s="304"/>
      <c r="L34" s="304"/>
      <c r="M34" s="318"/>
      <c r="N34" s="230"/>
      <c r="O34" s="264"/>
      <c r="P34" s="74"/>
      <c r="Q34" s="74"/>
      <c r="R34" s="74"/>
      <c r="S34" s="74"/>
      <c r="T34" s="74"/>
      <c r="U34" s="342"/>
      <c r="V34" s="263"/>
    </row>
    <row r="35" spans="1:22" s="4" customFormat="1" x14ac:dyDescent="0.2">
      <c r="A35" s="260"/>
      <c r="B35" s="296"/>
      <c r="C35" s="233"/>
      <c r="D35" s="296"/>
      <c r="E35" s="230" t="s">
        <v>817</v>
      </c>
      <c r="F35" s="305"/>
      <c r="G35" s="306"/>
      <c r="H35" s="230"/>
      <c r="I35" s="306"/>
      <c r="J35" s="306"/>
      <c r="K35" s="307"/>
      <c r="L35" s="307"/>
      <c r="M35" s="306"/>
      <c r="N35" s="306"/>
      <c r="O35" s="307"/>
      <c r="P35" s="74">
        <v>2</v>
      </c>
      <c r="Q35" s="74">
        <v>3</v>
      </c>
      <c r="R35" s="74">
        <v>4</v>
      </c>
      <c r="S35" s="74">
        <v>5</v>
      </c>
      <c r="T35" s="74">
        <v>6</v>
      </c>
      <c r="U35" s="74">
        <v>7</v>
      </c>
      <c r="V35" s="263"/>
    </row>
    <row r="36" spans="1:22" s="4" customFormat="1" x14ac:dyDescent="0.2">
      <c r="A36" s="260"/>
      <c r="B36" s="296"/>
      <c r="C36" s="233"/>
      <c r="D36" s="296"/>
      <c r="E36" s="230"/>
      <c r="F36" s="305"/>
      <c r="G36" s="306"/>
      <c r="H36" s="230"/>
      <c r="I36" s="306"/>
      <c r="J36" s="306"/>
      <c r="K36" s="307"/>
      <c r="L36" s="307"/>
      <c r="M36" s="306"/>
      <c r="N36" s="306"/>
      <c r="O36" s="307"/>
      <c r="P36" s="74" t="s">
        <v>1938</v>
      </c>
      <c r="Q36" s="74" t="s">
        <v>1096</v>
      </c>
      <c r="R36" s="74" t="s">
        <v>1095</v>
      </c>
      <c r="S36" s="74" t="s">
        <v>459</v>
      </c>
      <c r="T36" s="74" t="s">
        <v>1095</v>
      </c>
      <c r="U36" s="74" t="s">
        <v>459</v>
      </c>
      <c r="V36" s="263"/>
    </row>
    <row r="37" spans="1:22" s="4" customFormat="1" hidden="1" x14ac:dyDescent="0.2">
      <c r="A37" s="260" t="s">
        <v>2111</v>
      </c>
      <c r="B37" s="296"/>
      <c r="C37" s="233"/>
      <c r="D37" s="296"/>
      <c r="E37" s="271"/>
      <c r="F37" s="318"/>
      <c r="G37" s="318"/>
      <c r="H37" s="271"/>
      <c r="I37" s="318"/>
      <c r="J37" s="318"/>
      <c r="K37" s="304"/>
      <c r="L37" s="304"/>
      <c r="M37" s="318"/>
      <c r="N37" s="271"/>
      <c r="O37" s="264"/>
      <c r="P37" s="13"/>
      <c r="Q37" s="343"/>
      <c r="R37" s="343"/>
      <c r="S37" s="344"/>
      <c r="T37" s="343"/>
      <c r="U37" s="344"/>
      <c r="V37" s="263"/>
    </row>
    <row r="38" spans="1:22" s="4" customFormat="1" ht="12" customHeight="1" x14ac:dyDescent="0.2">
      <c r="A38" s="260"/>
      <c r="B38" s="296"/>
      <c r="C38" s="233" t="s">
        <v>601</v>
      </c>
      <c r="D38" s="296"/>
      <c r="E38" s="308" t="s">
        <v>389</v>
      </c>
      <c r="F38" s="271"/>
      <c r="G38" s="318"/>
      <c r="H38" s="308"/>
      <c r="I38" s="318"/>
      <c r="J38" s="318"/>
      <c r="K38" s="304"/>
      <c r="L38" s="304"/>
      <c r="M38" s="318"/>
      <c r="N38" s="271"/>
      <c r="O38" s="264" t="s">
        <v>1749</v>
      </c>
      <c r="P38" s="123" t="s">
        <v>268</v>
      </c>
      <c r="Q38" s="124"/>
      <c r="R38" s="112"/>
      <c r="S38" s="115"/>
      <c r="T38" s="112"/>
      <c r="U38" s="115"/>
      <c r="V38" s="263"/>
    </row>
    <row r="39" spans="1:22" s="4" customFormat="1" ht="12" customHeight="1" x14ac:dyDescent="0.2">
      <c r="A39" s="260"/>
      <c r="B39" s="296"/>
      <c r="C39" s="233" t="s">
        <v>602</v>
      </c>
      <c r="D39" s="296"/>
      <c r="E39" s="308" t="s">
        <v>120</v>
      </c>
      <c r="F39" s="271"/>
      <c r="G39" s="318"/>
      <c r="H39" s="308"/>
      <c r="I39" s="318"/>
      <c r="J39" s="318"/>
      <c r="K39" s="304"/>
      <c r="L39" s="304"/>
      <c r="M39" s="318"/>
      <c r="N39" s="271"/>
      <c r="O39" s="264" t="s">
        <v>1749</v>
      </c>
      <c r="P39" s="123" t="s">
        <v>268</v>
      </c>
      <c r="Q39" s="124"/>
      <c r="R39" s="112"/>
      <c r="S39" s="115"/>
      <c r="T39" s="112"/>
      <c r="U39" s="115"/>
      <c r="V39" s="263"/>
    </row>
    <row r="40" spans="1:22" s="4" customFormat="1" ht="5.0999999999999996" customHeight="1" x14ac:dyDescent="0.2">
      <c r="A40" s="260"/>
      <c r="B40" s="296"/>
      <c r="C40" s="233"/>
      <c r="D40" s="296"/>
      <c r="E40" s="309"/>
      <c r="F40" s="309"/>
      <c r="G40" s="310"/>
      <c r="H40" s="309"/>
      <c r="I40" s="310"/>
      <c r="J40" s="310"/>
      <c r="K40" s="311"/>
      <c r="L40" s="311"/>
      <c r="M40" s="310"/>
      <c r="N40" s="315"/>
      <c r="O40" s="263"/>
      <c r="P40" s="264"/>
      <c r="Q40" s="304"/>
      <c r="R40" s="264"/>
      <c r="S40" s="264"/>
      <c r="T40" s="317"/>
      <c r="U40" s="263"/>
      <c r="V40" s="263"/>
    </row>
    <row r="41" spans="1:22" s="4" customFormat="1" ht="18" x14ac:dyDescent="0.2">
      <c r="A41" s="260"/>
      <c r="B41" s="296"/>
      <c r="C41" s="233"/>
      <c r="D41" s="296"/>
      <c r="E41" s="300"/>
      <c r="F41" s="301"/>
      <c r="G41" s="302"/>
      <c r="H41" s="300"/>
      <c r="I41" s="302"/>
      <c r="J41" s="302"/>
      <c r="K41" s="303"/>
      <c r="L41" s="303"/>
      <c r="M41" s="302"/>
      <c r="N41" s="302"/>
      <c r="O41" s="303"/>
      <c r="P41" s="52" t="s">
        <v>1020</v>
      </c>
      <c r="Q41" s="10" t="s">
        <v>916</v>
      </c>
      <c r="R41" s="10" t="s">
        <v>660</v>
      </c>
      <c r="S41" s="264"/>
      <c r="T41" s="298"/>
      <c r="U41" s="263"/>
      <c r="V41" s="263"/>
    </row>
    <row r="42" spans="1:22" s="4" customFormat="1" hidden="1" x14ac:dyDescent="0.2">
      <c r="A42" s="260" t="s">
        <v>2111</v>
      </c>
      <c r="B42" s="296"/>
      <c r="C42" s="233"/>
      <c r="D42" s="296"/>
      <c r="E42" s="300"/>
      <c r="F42" s="301"/>
      <c r="G42" s="302"/>
      <c r="H42" s="300"/>
      <c r="I42" s="302"/>
      <c r="J42" s="302"/>
      <c r="K42" s="303"/>
      <c r="L42" s="303"/>
      <c r="M42" s="302"/>
      <c r="N42" s="302"/>
      <c r="O42" s="303"/>
      <c r="P42" s="40"/>
      <c r="Q42" s="36"/>
      <c r="R42" s="36"/>
      <c r="S42" s="264"/>
      <c r="T42" s="298"/>
      <c r="U42" s="263"/>
      <c r="V42" s="263"/>
    </row>
    <row r="43" spans="1:22" s="4" customFormat="1" x14ac:dyDescent="0.2">
      <c r="A43" s="260"/>
      <c r="B43" s="296"/>
      <c r="C43" s="233"/>
      <c r="D43" s="296"/>
      <c r="E43" s="300" t="s">
        <v>112</v>
      </c>
      <c r="F43" s="301"/>
      <c r="G43" s="302"/>
      <c r="H43" s="300"/>
      <c r="I43" s="302"/>
      <c r="J43" s="302"/>
      <c r="K43" s="303"/>
      <c r="L43" s="303"/>
      <c r="M43" s="302"/>
      <c r="N43" s="302"/>
      <c r="O43" s="303"/>
      <c r="P43" s="74">
        <v>2</v>
      </c>
      <c r="Q43" s="45">
        <v>3</v>
      </c>
      <c r="R43" s="45">
        <v>4</v>
      </c>
      <c r="S43" s="264"/>
      <c r="T43" s="298"/>
      <c r="U43" s="263"/>
      <c r="V43" s="263"/>
    </row>
    <row r="44" spans="1:22" s="4" customFormat="1" x14ac:dyDescent="0.2">
      <c r="A44" s="260"/>
      <c r="B44" s="296"/>
      <c r="C44" s="233"/>
      <c r="D44" s="296"/>
      <c r="E44" s="300"/>
      <c r="F44" s="301"/>
      <c r="G44" s="302"/>
      <c r="H44" s="300"/>
      <c r="I44" s="302"/>
      <c r="J44" s="302"/>
      <c r="K44" s="303"/>
      <c r="L44" s="303"/>
      <c r="M44" s="302"/>
      <c r="N44" s="302"/>
      <c r="O44" s="303"/>
      <c r="P44" s="74" t="s">
        <v>1938</v>
      </c>
      <c r="Q44" s="45" t="s">
        <v>2087</v>
      </c>
      <c r="R44" s="45" t="s">
        <v>661</v>
      </c>
      <c r="S44" s="264"/>
      <c r="T44" s="298"/>
      <c r="U44" s="263"/>
      <c r="V44" s="263"/>
    </row>
    <row r="45" spans="1:22" s="4" customFormat="1" hidden="1" x14ac:dyDescent="0.2">
      <c r="A45" s="260" t="s">
        <v>2111</v>
      </c>
      <c r="B45" s="296"/>
      <c r="C45" s="233"/>
      <c r="D45" s="296"/>
      <c r="E45" s="305"/>
      <c r="F45" s="305"/>
      <c r="G45" s="306"/>
      <c r="H45" s="305"/>
      <c r="I45" s="306"/>
      <c r="J45" s="306"/>
      <c r="K45" s="307"/>
      <c r="L45" s="307"/>
      <c r="M45" s="306"/>
      <c r="N45" s="306"/>
      <c r="O45" s="307"/>
      <c r="P45" s="13"/>
      <c r="Q45" s="54"/>
      <c r="R45" s="13"/>
      <c r="S45" s="264"/>
      <c r="T45" s="298"/>
      <c r="U45" s="263"/>
      <c r="V45" s="263"/>
    </row>
    <row r="46" spans="1:22" s="4" customFormat="1" ht="12" customHeight="1" x14ac:dyDescent="0.2">
      <c r="A46" s="260"/>
      <c r="B46" s="296"/>
      <c r="C46" s="233" t="s">
        <v>1386</v>
      </c>
      <c r="D46" s="296"/>
      <c r="E46" s="308" t="s">
        <v>1850</v>
      </c>
      <c r="F46" s="309"/>
      <c r="G46" s="309"/>
      <c r="H46" s="308"/>
      <c r="I46" s="310"/>
      <c r="J46" s="310"/>
      <c r="K46" s="311"/>
      <c r="L46" s="311"/>
      <c r="M46" s="310"/>
      <c r="N46" s="310"/>
      <c r="O46" s="311" t="s">
        <v>1749</v>
      </c>
      <c r="P46" s="281" t="s">
        <v>268</v>
      </c>
      <c r="Q46" s="116"/>
      <c r="R46" s="116"/>
      <c r="S46" s="264"/>
      <c r="T46" s="313"/>
      <c r="U46" s="263"/>
      <c r="V46" s="263"/>
    </row>
    <row r="47" spans="1:22" s="4" customFormat="1" ht="12" customHeight="1" x14ac:dyDescent="0.2">
      <c r="A47" s="260"/>
      <c r="B47" s="296"/>
      <c r="C47" s="233" t="s">
        <v>605</v>
      </c>
      <c r="D47" s="296"/>
      <c r="E47" s="308" t="s">
        <v>1851</v>
      </c>
      <c r="F47" s="309"/>
      <c r="G47" s="309"/>
      <c r="H47" s="308"/>
      <c r="I47" s="310"/>
      <c r="J47" s="310"/>
      <c r="K47" s="311"/>
      <c r="L47" s="311"/>
      <c r="M47" s="310"/>
      <c r="N47" s="310"/>
      <c r="O47" s="311" t="s">
        <v>1749</v>
      </c>
      <c r="P47" s="281" t="s">
        <v>268</v>
      </c>
      <c r="Q47" s="116"/>
      <c r="R47" s="116"/>
      <c r="S47" s="264"/>
      <c r="T47" s="312"/>
      <c r="U47" s="263"/>
      <c r="V47" s="263"/>
    </row>
    <row r="48" spans="1:22" s="4" customFormat="1" ht="12" customHeight="1" x14ac:dyDescent="0.2">
      <c r="A48" s="260"/>
      <c r="B48" s="296"/>
      <c r="C48" s="233" t="s">
        <v>1387</v>
      </c>
      <c r="D48" s="296"/>
      <c r="E48" s="308" t="s">
        <v>2115</v>
      </c>
      <c r="F48" s="309"/>
      <c r="G48" s="309"/>
      <c r="H48" s="308"/>
      <c r="I48" s="310"/>
      <c r="J48" s="310"/>
      <c r="K48" s="311"/>
      <c r="L48" s="311"/>
      <c r="M48" s="310"/>
      <c r="N48" s="310"/>
      <c r="O48" s="311" t="s">
        <v>1749</v>
      </c>
      <c r="P48" s="281" t="s">
        <v>268</v>
      </c>
      <c r="Q48" s="116"/>
      <c r="R48" s="116"/>
      <c r="S48" s="264"/>
      <c r="T48" s="312"/>
      <c r="U48" s="263"/>
      <c r="V48" s="263"/>
    </row>
    <row r="49" spans="1:22" s="4" customFormat="1" ht="12" customHeight="1" x14ac:dyDescent="0.2">
      <c r="A49" s="260"/>
      <c r="B49" s="296"/>
      <c r="C49" s="233" t="s">
        <v>1116</v>
      </c>
      <c r="D49" s="296"/>
      <c r="E49" s="308" t="s">
        <v>113</v>
      </c>
      <c r="F49" s="309"/>
      <c r="G49" s="309"/>
      <c r="H49" s="308"/>
      <c r="I49" s="310"/>
      <c r="J49" s="310"/>
      <c r="K49" s="311"/>
      <c r="L49" s="311"/>
      <c r="M49" s="310"/>
      <c r="N49" s="310"/>
      <c r="O49" s="311" t="s">
        <v>1749</v>
      </c>
      <c r="P49" s="281" t="s">
        <v>268</v>
      </c>
      <c r="Q49" s="116"/>
      <c r="R49" s="116"/>
      <c r="S49" s="263"/>
      <c r="T49" s="263"/>
      <c r="U49" s="263"/>
      <c r="V49" s="263"/>
    </row>
    <row r="50" spans="1:22" s="4" customFormat="1" ht="12" customHeight="1" x14ac:dyDescent="0.2">
      <c r="A50" s="260"/>
      <c r="B50" s="296"/>
      <c r="C50" s="233" t="s">
        <v>1118</v>
      </c>
      <c r="D50" s="296"/>
      <c r="E50" s="308" t="s">
        <v>23</v>
      </c>
      <c r="F50" s="309"/>
      <c r="G50" s="309"/>
      <c r="H50" s="308"/>
      <c r="I50" s="310"/>
      <c r="J50" s="310"/>
      <c r="K50" s="311"/>
      <c r="L50" s="311"/>
      <c r="M50" s="310"/>
      <c r="N50" s="310"/>
      <c r="O50" s="311" t="s">
        <v>1749</v>
      </c>
      <c r="P50" s="281" t="s">
        <v>268</v>
      </c>
      <c r="Q50" s="116"/>
      <c r="R50" s="116"/>
      <c r="S50" s="264"/>
      <c r="T50" s="317"/>
      <c r="U50" s="263"/>
      <c r="V50" s="263"/>
    </row>
    <row r="51" spans="1:22" s="4" customFormat="1" ht="12" customHeight="1" x14ac:dyDescent="0.2">
      <c r="A51" s="260"/>
      <c r="B51" s="296"/>
      <c r="C51" s="233" t="s">
        <v>1119</v>
      </c>
      <c r="D51" s="296"/>
      <c r="E51" s="308" t="s">
        <v>1080</v>
      </c>
      <c r="F51" s="309"/>
      <c r="G51" s="309"/>
      <c r="H51" s="308"/>
      <c r="I51" s="310"/>
      <c r="J51" s="310"/>
      <c r="K51" s="311"/>
      <c r="L51" s="311"/>
      <c r="M51" s="310"/>
      <c r="N51" s="310"/>
      <c r="O51" s="311" t="s">
        <v>1749</v>
      </c>
      <c r="P51" s="281" t="s">
        <v>268</v>
      </c>
      <c r="Q51" s="116"/>
      <c r="R51" s="116"/>
      <c r="S51" s="264"/>
      <c r="T51" s="317"/>
      <c r="U51" s="263"/>
      <c r="V51" s="263"/>
    </row>
    <row r="52" spans="1:22" s="4" customFormat="1" ht="12" customHeight="1" x14ac:dyDescent="0.2">
      <c r="A52" s="260"/>
      <c r="B52" s="296"/>
      <c r="C52" s="233" t="s">
        <v>450</v>
      </c>
      <c r="D52" s="296"/>
      <c r="E52" s="308" t="s">
        <v>1812</v>
      </c>
      <c r="F52" s="309"/>
      <c r="G52" s="309"/>
      <c r="H52" s="308"/>
      <c r="I52" s="310"/>
      <c r="J52" s="310"/>
      <c r="K52" s="311"/>
      <c r="L52" s="311"/>
      <c r="M52" s="310"/>
      <c r="N52" s="310"/>
      <c r="O52" s="311" t="s">
        <v>1749</v>
      </c>
      <c r="P52" s="281" t="s">
        <v>268</v>
      </c>
      <c r="Q52" s="116"/>
      <c r="R52" s="116"/>
      <c r="S52" s="264"/>
      <c r="T52" s="317"/>
      <c r="U52" s="263"/>
      <c r="V52" s="263"/>
    </row>
    <row r="53" spans="1:22" s="4" customFormat="1" ht="12" customHeight="1" x14ac:dyDescent="0.2">
      <c r="A53" s="260"/>
      <c r="B53" s="296"/>
      <c r="C53" s="233" t="s">
        <v>1170</v>
      </c>
      <c r="D53" s="296"/>
      <c r="E53" s="308" t="s">
        <v>1263</v>
      </c>
      <c r="F53" s="309"/>
      <c r="G53" s="309"/>
      <c r="H53" s="308"/>
      <c r="I53" s="310"/>
      <c r="J53" s="310"/>
      <c r="K53" s="311"/>
      <c r="L53" s="311"/>
      <c r="M53" s="310"/>
      <c r="N53" s="310"/>
      <c r="O53" s="311" t="s">
        <v>1749</v>
      </c>
      <c r="P53" s="281" t="s">
        <v>268</v>
      </c>
      <c r="Q53" s="116"/>
      <c r="R53" s="116"/>
      <c r="S53" s="264"/>
      <c r="T53" s="317"/>
      <c r="U53" s="263"/>
      <c r="V53" s="263"/>
    </row>
    <row r="54" spans="1:22" s="4" customFormat="1" ht="8.1" customHeight="1" x14ac:dyDescent="0.2">
      <c r="A54" s="260"/>
      <c r="B54" s="296"/>
      <c r="C54" s="233"/>
      <c r="D54" s="296"/>
      <c r="E54" s="309"/>
      <c r="F54" s="309"/>
      <c r="G54" s="310"/>
      <c r="H54" s="309"/>
      <c r="I54" s="310"/>
      <c r="J54" s="310"/>
      <c r="K54" s="311"/>
      <c r="L54" s="311"/>
      <c r="M54" s="310"/>
      <c r="N54" s="310"/>
      <c r="O54" s="311"/>
      <c r="P54" s="317"/>
      <c r="Q54" s="304"/>
      <c r="R54" s="264"/>
      <c r="S54" s="264"/>
      <c r="T54" s="317"/>
      <c r="U54" s="263"/>
      <c r="V54" s="263"/>
    </row>
    <row r="55" spans="1:22" s="4" customFormat="1" x14ac:dyDescent="0.2">
      <c r="A55" s="260"/>
      <c r="B55" s="296"/>
      <c r="C55" s="233"/>
      <c r="D55" s="296"/>
      <c r="E55" s="300" t="s">
        <v>663</v>
      </c>
      <c r="F55" s="309"/>
      <c r="G55" s="310"/>
      <c r="H55" s="300"/>
      <c r="I55" s="310"/>
      <c r="J55" s="310"/>
      <c r="K55" s="311"/>
      <c r="L55" s="311"/>
      <c r="M55" s="310"/>
      <c r="N55" s="310"/>
      <c r="O55" s="311"/>
      <c r="P55" s="51">
        <v>2</v>
      </c>
      <c r="Q55" s="304"/>
      <c r="R55" s="264"/>
      <c r="S55" s="264"/>
      <c r="T55" s="317"/>
      <c r="U55" s="263"/>
      <c r="V55" s="263"/>
    </row>
    <row r="56" spans="1:22" s="4" customFormat="1" x14ac:dyDescent="0.2">
      <c r="A56" s="260"/>
      <c r="B56" s="296"/>
      <c r="C56" s="233"/>
      <c r="D56" s="296"/>
      <c r="E56" s="300"/>
      <c r="F56" s="309"/>
      <c r="G56" s="310"/>
      <c r="H56" s="300"/>
      <c r="I56" s="310"/>
      <c r="J56" s="310"/>
      <c r="K56" s="311"/>
      <c r="L56" s="311"/>
      <c r="M56" s="310"/>
      <c r="N56" s="310"/>
      <c r="O56" s="311"/>
      <c r="P56" s="13" t="s">
        <v>459</v>
      </c>
      <c r="Q56" s="304"/>
      <c r="R56" s="264"/>
      <c r="S56" s="264"/>
      <c r="T56" s="317"/>
      <c r="U56" s="263"/>
      <c r="V56" s="263"/>
    </row>
    <row r="57" spans="1:22" s="4" customFormat="1" x14ac:dyDescent="0.2">
      <c r="A57" s="260"/>
      <c r="B57" s="296"/>
      <c r="C57" s="233" t="s">
        <v>220</v>
      </c>
      <c r="D57" s="296"/>
      <c r="E57" s="308" t="s">
        <v>933</v>
      </c>
      <c r="F57" s="309"/>
      <c r="G57" s="310"/>
      <c r="H57" s="308"/>
      <c r="I57" s="310"/>
      <c r="J57" s="310"/>
      <c r="K57" s="311"/>
      <c r="L57" s="311"/>
      <c r="M57" s="310"/>
      <c r="N57" s="310"/>
      <c r="O57" s="311" t="s">
        <v>1749</v>
      </c>
      <c r="P57" s="115">
        <v>0.4</v>
      </c>
      <c r="Q57" s="304"/>
      <c r="R57" s="264"/>
      <c r="S57" s="264"/>
      <c r="T57" s="317"/>
      <c r="U57" s="263"/>
      <c r="V57" s="263"/>
    </row>
    <row r="58" spans="1:22" s="4" customFormat="1" ht="5.0999999999999996" customHeight="1" x14ac:dyDescent="0.2">
      <c r="A58" s="260"/>
      <c r="B58" s="324"/>
      <c r="C58" s="325"/>
      <c r="D58" s="324"/>
      <c r="E58" s="326"/>
      <c r="F58" s="326"/>
      <c r="G58" s="327"/>
      <c r="H58" s="326"/>
      <c r="I58" s="327"/>
      <c r="J58" s="327"/>
      <c r="K58" s="328"/>
      <c r="L58" s="328"/>
      <c r="M58" s="327"/>
      <c r="N58" s="327"/>
      <c r="O58" s="328"/>
      <c r="P58" s="329"/>
      <c r="Q58" s="330"/>
      <c r="R58" s="331"/>
      <c r="S58" s="331"/>
      <c r="T58" s="329"/>
      <c r="U58" s="332"/>
      <c r="V58" s="332"/>
    </row>
    <row r="59" spans="1:22" s="4" customFormat="1" ht="5.0999999999999996" customHeight="1" x14ac:dyDescent="0.2">
      <c r="A59" s="260"/>
      <c r="B59" s="333"/>
      <c r="C59" s="334"/>
      <c r="D59" s="333"/>
      <c r="E59" s="335"/>
      <c r="F59" s="335"/>
      <c r="G59" s="336"/>
      <c r="H59" s="335"/>
      <c r="I59" s="336"/>
      <c r="J59" s="336"/>
      <c r="K59" s="337"/>
      <c r="L59" s="337"/>
      <c r="M59" s="336"/>
      <c r="N59" s="336"/>
      <c r="O59" s="337"/>
      <c r="P59" s="338"/>
      <c r="Q59" s="339"/>
      <c r="R59" s="340"/>
      <c r="S59" s="340"/>
      <c r="T59" s="338"/>
      <c r="U59" s="341"/>
      <c r="V59" s="341"/>
    </row>
    <row r="60" spans="1:22" s="4" customFormat="1" x14ac:dyDescent="0.2">
      <c r="A60" s="260"/>
      <c r="B60" s="296"/>
      <c r="C60" s="233"/>
      <c r="D60" s="296"/>
      <c r="E60" s="300" t="s">
        <v>1655</v>
      </c>
      <c r="F60" s="309"/>
      <c r="G60" s="310"/>
      <c r="H60" s="300"/>
      <c r="I60" s="310"/>
      <c r="J60" s="310"/>
      <c r="K60" s="311"/>
      <c r="L60" s="311"/>
      <c r="M60" s="310"/>
      <c r="N60" s="310"/>
      <c r="O60" s="311"/>
      <c r="P60" s="317"/>
      <c r="Q60" s="304"/>
      <c r="R60" s="264"/>
      <c r="S60" s="264"/>
      <c r="T60" s="317"/>
      <c r="U60" s="263"/>
      <c r="V60" s="263"/>
    </row>
    <row r="61" spans="1:22" s="4" customFormat="1" ht="5.0999999999999996" customHeight="1" x14ac:dyDescent="0.2">
      <c r="A61" s="260"/>
      <c r="B61" s="296"/>
      <c r="C61" s="233"/>
      <c r="D61" s="296"/>
      <c r="E61" s="309"/>
      <c r="F61" s="309"/>
      <c r="G61" s="310"/>
      <c r="H61" s="309"/>
      <c r="I61" s="310"/>
      <c r="J61" s="310"/>
      <c r="K61" s="311"/>
      <c r="L61" s="311"/>
      <c r="M61" s="310"/>
      <c r="N61" s="310"/>
      <c r="O61" s="311"/>
      <c r="P61" s="317"/>
      <c r="Q61" s="304"/>
      <c r="R61" s="264"/>
      <c r="S61" s="264"/>
      <c r="T61" s="317"/>
      <c r="U61" s="263"/>
      <c r="V61" s="263"/>
    </row>
    <row r="62" spans="1:22" s="4" customFormat="1" x14ac:dyDescent="0.2">
      <c r="A62" s="260"/>
      <c r="B62" s="296"/>
      <c r="C62" s="233"/>
      <c r="D62" s="270"/>
      <c r="E62" s="230"/>
      <c r="F62" s="229"/>
      <c r="G62" s="229"/>
      <c r="H62" s="230"/>
      <c r="I62" s="229"/>
      <c r="J62" s="229"/>
      <c r="K62" s="263"/>
      <c r="L62" s="263"/>
      <c r="M62" s="229"/>
      <c r="N62" s="229"/>
      <c r="O62" s="263"/>
      <c r="P62" s="345" t="s">
        <v>519</v>
      </c>
      <c r="Q62" s="346"/>
      <c r="R62" s="347"/>
      <c r="S62" s="345" t="s">
        <v>520</v>
      </c>
      <c r="T62" s="346"/>
      <c r="U62" s="347"/>
      <c r="V62" s="263"/>
    </row>
    <row r="63" spans="1:22" s="4" customFormat="1" ht="18" x14ac:dyDescent="0.2">
      <c r="A63" s="260"/>
      <c r="B63" s="296"/>
      <c r="C63" s="233"/>
      <c r="D63" s="270"/>
      <c r="E63" s="229"/>
      <c r="F63" s="229"/>
      <c r="G63" s="229"/>
      <c r="H63" s="229"/>
      <c r="I63" s="229"/>
      <c r="J63" s="229"/>
      <c r="K63" s="263"/>
      <c r="L63" s="263"/>
      <c r="M63" s="229"/>
      <c r="N63" s="229"/>
      <c r="O63" s="263"/>
      <c r="P63" s="348" t="s">
        <v>1653</v>
      </c>
      <c r="Q63" s="348" t="s">
        <v>152</v>
      </c>
      <c r="R63" s="348" t="s">
        <v>153</v>
      </c>
      <c r="S63" s="348" t="s">
        <v>1653</v>
      </c>
      <c r="T63" s="348" t="s">
        <v>152</v>
      </c>
      <c r="U63" s="348" t="s">
        <v>153</v>
      </c>
      <c r="V63" s="263"/>
    </row>
    <row r="64" spans="1:22" s="4" customFormat="1" hidden="1" x14ac:dyDescent="0.2">
      <c r="A64" s="260" t="s">
        <v>2111</v>
      </c>
      <c r="B64" s="296"/>
      <c r="C64" s="233"/>
      <c r="D64" s="270"/>
      <c r="E64" s="229"/>
      <c r="F64" s="229"/>
      <c r="G64" s="229"/>
      <c r="H64" s="229"/>
      <c r="I64" s="229"/>
      <c r="J64" s="229"/>
      <c r="K64" s="263"/>
      <c r="L64" s="263"/>
      <c r="M64" s="229"/>
      <c r="N64" s="229"/>
      <c r="O64" s="263"/>
      <c r="P64" s="348"/>
      <c r="Q64" s="348"/>
      <c r="R64" s="348"/>
      <c r="S64" s="348"/>
      <c r="T64" s="348"/>
      <c r="U64" s="348"/>
      <c r="V64" s="263"/>
    </row>
    <row r="65" spans="1:22" s="4" customFormat="1" hidden="1" x14ac:dyDescent="0.2">
      <c r="A65" s="260" t="s">
        <v>2111</v>
      </c>
      <c r="B65" s="296"/>
      <c r="C65" s="233"/>
      <c r="D65" s="270"/>
      <c r="E65" s="229"/>
      <c r="F65" s="229"/>
      <c r="G65" s="229"/>
      <c r="H65" s="229"/>
      <c r="I65" s="229"/>
      <c r="J65" s="229"/>
      <c r="K65" s="263"/>
      <c r="L65" s="263"/>
      <c r="M65" s="229"/>
      <c r="N65" s="229"/>
      <c r="O65" s="263"/>
      <c r="P65" s="348"/>
      <c r="Q65" s="348"/>
      <c r="R65" s="348"/>
      <c r="S65" s="348"/>
      <c r="T65" s="348"/>
      <c r="U65" s="348"/>
      <c r="V65" s="263"/>
    </row>
    <row r="66" spans="1:22" s="4" customFormat="1" x14ac:dyDescent="0.2">
      <c r="A66" s="260"/>
      <c r="B66" s="296"/>
      <c r="C66" s="233"/>
      <c r="D66" s="270"/>
      <c r="E66" s="230" t="s">
        <v>1654</v>
      </c>
      <c r="F66" s="229"/>
      <c r="G66" s="229"/>
      <c r="H66" s="230"/>
      <c r="I66" s="229"/>
      <c r="J66" s="229"/>
      <c r="K66" s="263"/>
      <c r="L66" s="263"/>
      <c r="M66" s="229"/>
      <c r="N66" s="229"/>
      <c r="O66" s="263"/>
      <c r="P66" s="349">
        <v>2</v>
      </c>
      <c r="Q66" s="349">
        <v>3</v>
      </c>
      <c r="R66" s="349">
        <v>4</v>
      </c>
      <c r="S66" s="349">
        <v>5</v>
      </c>
      <c r="T66" s="349">
        <v>6</v>
      </c>
      <c r="U66" s="349">
        <v>7</v>
      </c>
      <c r="V66" s="263">
        <v>9</v>
      </c>
    </row>
    <row r="67" spans="1:22" s="4" customFormat="1" x14ac:dyDescent="0.2">
      <c r="A67" s="260"/>
      <c r="B67" s="296"/>
      <c r="C67" s="233"/>
      <c r="D67" s="270"/>
      <c r="E67" s="230"/>
      <c r="F67" s="229"/>
      <c r="G67" s="229"/>
      <c r="H67" s="230"/>
      <c r="I67" s="229"/>
      <c r="J67" s="229"/>
      <c r="K67" s="263"/>
      <c r="L67" s="263"/>
      <c r="M67" s="229"/>
      <c r="N67" s="229"/>
      <c r="O67" s="263"/>
      <c r="P67" s="349" t="s">
        <v>1096</v>
      </c>
      <c r="Q67" s="349" t="s">
        <v>2036</v>
      </c>
      <c r="R67" s="349" t="s">
        <v>2036</v>
      </c>
      <c r="S67" s="349" t="s">
        <v>1096</v>
      </c>
      <c r="T67" s="349" t="s">
        <v>2036</v>
      </c>
      <c r="U67" s="349" t="s">
        <v>2036</v>
      </c>
      <c r="V67" s="263"/>
    </row>
    <row r="68" spans="1:22" s="4" customFormat="1" hidden="1" x14ac:dyDescent="0.2">
      <c r="A68" s="260" t="s">
        <v>2111</v>
      </c>
      <c r="B68" s="296"/>
      <c r="C68" s="233"/>
      <c r="D68" s="263"/>
      <c r="E68" s="229"/>
      <c r="F68" s="229"/>
      <c r="G68" s="229"/>
      <c r="H68" s="229"/>
      <c r="I68" s="229"/>
      <c r="J68" s="229"/>
      <c r="K68" s="263"/>
      <c r="L68" s="263"/>
      <c r="M68" s="229"/>
      <c r="N68" s="229"/>
      <c r="O68" s="263"/>
      <c r="P68" s="350"/>
      <c r="Q68" s="350"/>
      <c r="R68" s="350"/>
      <c r="S68" s="350"/>
      <c r="T68" s="350"/>
      <c r="U68" s="350"/>
      <c r="V68" s="263"/>
    </row>
    <row r="69" spans="1:22" s="4" customFormat="1" x14ac:dyDescent="0.2">
      <c r="A69" s="260"/>
      <c r="B69" s="296"/>
      <c r="C69" s="233" t="s">
        <v>1178</v>
      </c>
      <c r="D69" s="263"/>
      <c r="E69" s="272" t="s">
        <v>1264</v>
      </c>
      <c r="F69" s="229"/>
      <c r="G69" s="229"/>
      <c r="H69" s="272"/>
      <c r="I69" s="229"/>
      <c r="J69" s="229"/>
      <c r="K69" s="263"/>
      <c r="L69" s="263"/>
      <c r="M69" s="229"/>
      <c r="N69" s="229"/>
      <c r="O69" s="263" t="s">
        <v>1749</v>
      </c>
      <c r="P69" s="116">
        <v>2</v>
      </c>
      <c r="Q69" s="116">
        <v>20040303</v>
      </c>
      <c r="R69" s="116">
        <v>20040602</v>
      </c>
      <c r="S69" s="116">
        <v>2</v>
      </c>
      <c r="T69" s="116">
        <v>20040902</v>
      </c>
      <c r="U69" s="116">
        <v>20041201</v>
      </c>
      <c r="V69" s="263"/>
    </row>
    <row r="70" spans="1:22" s="4" customFormat="1" x14ac:dyDescent="0.2">
      <c r="A70" s="260"/>
      <c r="B70" s="296"/>
      <c r="C70" s="233" t="s">
        <v>1179</v>
      </c>
      <c r="D70" s="263"/>
      <c r="E70" s="272" t="s">
        <v>1780</v>
      </c>
      <c r="F70" s="229"/>
      <c r="G70" s="229"/>
      <c r="H70" s="272"/>
      <c r="I70" s="229"/>
      <c r="J70" s="229"/>
      <c r="K70" s="263"/>
      <c r="L70" s="263"/>
      <c r="M70" s="229"/>
      <c r="N70" s="229"/>
      <c r="O70" s="263" t="s">
        <v>1749</v>
      </c>
      <c r="P70" s="116">
        <v>2</v>
      </c>
      <c r="Q70" s="116">
        <v>20040303</v>
      </c>
      <c r="R70" s="116">
        <v>20040602</v>
      </c>
      <c r="S70" s="116">
        <v>2</v>
      </c>
      <c r="T70" s="116">
        <v>20040902</v>
      </c>
      <c r="U70" s="116">
        <v>20041201</v>
      </c>
      <c r="V70" s="263"/>
    </row>
    <row r="71" spans="1:22" s="4" customFormat="1" x14ac:dyDescent="0.2">
      <c r="A71" s="260"/>
      <c r="B71" s="296"/>
      <c r="C71" s="233" t="s">
        <v>1109</v>
      </c>
      <c r="D71" s="263"/>
      <c r="E71" s="272" t="s">
        <v>1640</v>
      </c>
      <c r="F71" s="229"/>
      <c r="G71" s="229"/>
      <c r="H71" s="272"/>
      <c r="I71" s="229"/>
      <c r="J71" s="229"/>
      <c r="K71" s="263"/>
      <c r="L71" s="263"/>
      <c r="M71" s="229"/>
      <c r="N71" s="229"/>
      <c r="O71" s="263" t="s">
        <v>1749</v>
      </c>
      <c r="P71" s="116">
        <v>2</v>
      </c>
      <c r="Q71" s="116">
        <v>20040303</v>
      </c>
      <c r="R71" s="116">
        <v>20040602</v>
      </c>
      <c r="S71" s="116">
        <v>2</v>
      </c>
      <c r="T71" s="116">
        <v>20040902</v>
      </c>
      <c r="U71" s="116">
        <v>20041201</v>
      </c>
      <c r="V71" s="263"/>
    </row>
    <row r="72" spans="1:22" s="4" customFormat="1" x14ac:dyDescent="0.2">
      <c r="A72" s="260"/>
      <c r="B72" s="296"/>
      <c r="C72" s="233" t="s">
        <v>1180</v>
      </c>
      <c r="D72" s="263"/>
      <c r="E72" s="272" t="s">
        <v>1641</v>
      </c>
      <c r="F72" s="229"/>
      <c r="G72" s="229"/>
      <c r="H72" s="272"/>
      <c r="I72" s="229"/>
      <c r="J72" s="229"/>
      <c r="K72" s="263"/>
      <c r="L72" s="263"/>
      <c r="M72" s="229"/>
      <c r="N72" s="229"/>
      <c r="O72" s="263" t="s">
        <v>1749</v>
      </c>
      <c r="P72" s="116">
        <v>2</v>
      </c>
      <c r="Q72" s="116">
        <v>20040303</v>
      </c>
      <c r="R72" s="116">
        <v>20040602</v>
      </c>
      <c r="S72" s="116">
        <v>2</v>
      </c>
      <c r="T72" s="116">
        <v>20040902</v>
      </c>
      <c r="U72" s="116">
        <v>20041201</v>
      </c>
      <c r="V72" s="263"/>
    </row>
    <row r="73" spans="1:22" s="4" customFormat="1" x14ac:dyDescent="0.2">
      <c r="A73" s="260"/>
      <c r="B73" s="296"/>
      <c r="C73" s="233" t="s">
        <v>42</v>
      </c>
      <c r="D73" s="263"/>
      <c r="E73" s="272" t="s">
        <v>1642</v>
      </c>
      <c r="F73" s="229"/>
      <c r="G73" s="229"/>
      <c r="H73" s="272"/>
      <c r="I73" s="229"/>
      <c r="J73" s="229"/>
      <c r="K73" s="263"/>
      <c r="L73" s="263"/>
      <c r="M73" s="229"/>
      <c r="N73" s="229"/>
      <c r="O73" s="263" t="s">
        <v>1749</v>
      </c>
      <c r="P73" s="116">
        <v>2</v>
      </c>
      <c r="Q73" s="116">
        <v>20040303</v>
      </c>
      <c r="R73" s="116">
        <v>20040602</v>
      </c>
      <c r="S73" s="116">
        <v>2</v>
      </c>
      <c r="T73" s="116">
        <v>20040902</v>
      </c>
      <c r="U73" s="116">
        <v>20041201</v>
      </c>
      <c r="V73" s="263"/>
    </row>
    <row r="74" spans="1:22" s="4" customFormat="1" x14ac:dyDescent="0.2">
      <c r="A74" s="260"/>
      <c r="B74" s="296"/>
      <c r="C74" s="233" t="s">
        <v>43</v>
      </c>
      <c r="D74" s="263"/>
      <c r="E74" s="272" t="s">
        <v>1208</v>
      </c>
      <c r="F74" s="229"/>
      <c r="G74" s="229"/>
      <c r="H74" s="272"/>
      <c r="I74" s="229"/>
      <c r="J74" s="229"/>
      <c r="K74" s="263"/>
      <c r="L74" s="263"/>
      <c r="M74" s="229"/>
      <c r="N74" s="229"/>
      <c r="O74" s="263" t="s">
        <v>1749</v>
      </c>
      <c r="P74" s="116">
        <v>2</v>
      </c>
      <c r="Q74" s="116">
        <v>20040303</v>
      </c>
      <c r="R74" s="116">
        <v>20040602</v>
      </c>
      <c r="S74" s="116">
        <v>2</v>
      </c>
      <c r="T74" s="116">
        <v>20040902</v>
      </c>
      <c r="U74" s="116">
        <v>20041201</v>
      </c>
      <c r="V74" s="263"/>
    </row>
    <row r="75" spans="1:22" s="4" customFormat="1" x14ac:dyDescent="0.2">
      <c r="A75" s="260"/>
      <c r="B75" s="296"/>
      <c r="C75" s="233" t="s">
        <v>1946</v>
      </c>
      <c r="D75" s="263"/>
      <c r="E75" s="272" t="s">
        <v>1157</v>
      </c>
      <c r="F75" s="229"/>
      <c r="G75" s="229"/>
      <c r="H75" s="272"/>
      <c r="I75" s="229"/>
      <c r="J75" s="229"/>
      <c r="K75" s="263"/>
      <c r="L75" s="263"/>
      <c r="M75" s="229"/>
      <c r="N75" s="229"/>
      <c r="O75" s="263" t="s">
        <v>1749</v>
      </c>
      <c r="P75" s="116">
        <v>2</v>
      </c>
      <c r="Q75" s="116">
        <v>20040303</v>
      </c>
      <c r="R75" s="116">
        <v>20040602</v>
      </c>
      <c r="S75" s="116">
        <v>2</v>
      </c>
      <c r="T75" s="116">
        <v>20040902</v>
      </c>
      <c r="U75" s="116">
        <v>20041201</v>
      </c>
      <c r="V75" s="263"/>
    </row>
    <row r="76" spans="1:22" s="4" customFormat="1" x14ac:dyDescent="0.2">
      <c r="A76" s="260"/>
      <c r="B76" s="296"/>
      <c r="C76" s="233" t="s">
        <v>1175</v>
      </c>
      <c r="D76" s="296"/>
      <c r="E76" s="272" t="s">
        <v>2008</v>
      </c>
      <c r="F76" s="229"/>
      <c r="G76" s="310"/>
      <c r="H76" s="272"/>
      <c r="I76" s="229"/>
      <c r="J76" s="229"/>
      <c r="K76" s="106" t="s">
        <v>247</v>
      </c>
      <c r="L76" s="263" t="s">
        <v>912</v>
      </c>
      <c r="M76" s="229"/>
      <c r="N76" s="229"/>
      <c r="O76" s="263" t="s">
        <v>1749</v>
      </c>
      <c r="P76" s="116">
        <v>2</v>
      </c>
      <c r="Q76" s="116">
        <v>20040303</v>
      </c>
      <c r="R76" s="116">
        <v>20040602</v>
      </c>
      <c r="S76" s="116">
        <v>2</v>
      </c>
      <c r="T76" s="116">
        <v>20040902</v>
      </c>
      <c r="U76" s="116">
        <v>20041201</v>
      </c>
      <c r="V76" s="263"/>
    </row>
    <row r="77" spans="1:22" s="4" customFormat="1" ht="5.0999999999999996" customHeight="1" x14ac:dyDescent="0.2">
      <c r="A77" s="260"/>
      <c r="B77" s="296"/>
      <c r="C77" s="233"/>
      <c r="D77" s="296"/>
      <c r="E77" s="304"/>
      <c r="F77" s="304"/>
      <c r="G77" s="264"/>
      <c r="H77" s="304"/>
      <c r="I77" s="264"/>
      <c r="J77" s="264"/>
      <c r="K77" s="264"/>
      <c r="L77" s="264"/>
      <c r="M77" s="264"/>
      <c r="N77" s="264"/>
      <c r="O77" s="317"/>
      <c r="P77" s="297"/>
      <c r="Q77" s="264"/>
      <c r="R77" s="264"/>
      <c r="S77" s="264"/>
      <c r="T77" s="298"/>
      <c r="U77" s="298"/>
      <c r="V77" s="263"/>
    </row>
    <row r="78" spans="1:22" x14ac:dyDescent="0.2"/>
  </sheetData>
  <phoneticPr fontId="9" type="noConversion"/>
  <conditionalFormatting sqref="Q38:U38">
    <cfRule type="expression" dxfId="40" priority="1" stopIfTrue="1">
      <formula>$P$38="N"</formula>
    </cfRule>
  </conditionalFormatting>
  <conditionalFormatting sqref="Q39:U39">
    <cfRule type="expression" dxfId="39" priority="2" stopIfTrue="1">
      <formula>$P$39="N"</formula>
    </cfRule>
  </conditionalFormatting>
  <conditionalFormatting sqref="Q46:R53">
    <cfRule type="expression" dxfId="38" priority="3" stopIfTrue="1">
      <formula>$P46="N"</formula>
    </cfRule>
  </conditionalFormatting>
  <conditionalFormatting sqref="Q27:R29">
    <cfRule type="expression" dxfId="37" priority="4" stopIfTrue="1">
      <formula>$P27="NA"</formula>
    </cfRule>
  </conditionalFormatting>
  <conditionalFormatting sqref="T69:T76 Q69:Q76">
    <cfRule type="expression" dxfId="36" priority="5" stopIfTrue="1">
      <formula>P69=0</formula>
    </cfRule>
  </conditionalFormatting>
  <conditionalFormatting sqref="U69:U76 R69:R76">
    <cfRule type="expression" dxfId="35" priority="6" stopIfTrue="1">
      <formula>OR(P69=0,P69=1)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CA238"/>
  <sheetViews>
    <sheetView showGridLines="0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2243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42891.421331018515</v>
      </c>
      <c r="V1" s="235"/>
      <c r="AA1" s="179" t="s">
        <v>1341</v>
      </c>
      <c r="AB1" s="179" t="s">
        <v>1341</v>
      </c>
      <c r="AC1" s="179" t="s">
        <v>1341</v>
      </c>
      <c r="AZ1" s="179" t="s">
        <v>1341</v>
      </c>
      <c r="BA1" s="179" t="s">
        <v>1341</v>
      </c>
      <c r="BB1" s="179" t="s">
        <v>1341</v>
      </c>
      <c r="BC1" s="179" t="s">
        <v>1341</v>
      </c>
      <c r="BD1" s="179" t="s">
        <v>1341</v>
      </c>
      <c r="BE1" s="179" t="s">
        <v>1341</v>
      </c>
      <c r="BF1" s="179" t="s">
        <v>1341</v>
      </c>
      <c r="BG1" s="179" t="s">
        <v>1341</v>
      </c>
      <c r="BH1" s="179" t="s">
        <v>1341</v>
      </c>
      <c r="BI1" s="179" t="s">
        <v>1341</v>
      </c>
      <c r="BJ1" s="179" t="s">
        <v>1341</v>
      </c>
      <c r="BK1" s="179" t="s">
        <v>1341</v>
      </c>
      <c r="BL1" s="179" t="s">
        <v>1341</v>
      </c>
      <c r="BM1" s="179" t="s">
        <v>1341</v>
      </c>
      <c r="BN1" s="179" t="s">
        <v>1341</v>
      </c>
      <c r="BO1" s="179" t="s">
        <v>1341</v>
      </c>
      <c r="BP1" s="179" t="s">
        <v>1341</v>
      </c>
      <c r="BQ1" s="179" t="s">
        <v>1341</v>
      </c>
      <c r="BR1" s="179" t="s">
        <v>1341</v>
      </c>
      <c r="BS1" s="179" t="s">
        <v>1341</v>
      </c>
      <c r="BT1" s="179" t="s">
        <v>1341</v>
      </c>
      <c r="BU1" s="179" t="s">
        <v>1341</v>
      </c>
      <c r="BV1" s="179" t="s">
        <v>1341</v>
      </c>
      <c r="BW1" s="179" t="s">
        <v>1341</v>
      </c>
      <c r="BX1" s="179" t="s">
        <v>1341</v>
      </c>
      <c r="BY1" s="179" t="s">
        <v>1341</v>
      </c>
      <c r="BZ1" s="179" t="s">
        <v>1341</v>
      </c>
    </row>
    <row r="2" spans="1:78" s="174" customFormat="1" ht="6" customHeight="1" x14ac:dyDescent="0.2">
      <c r="A2" s="249"/>
      <c r="B2" s="836"/>
      <c r="C2" s="833" t="s">
        <v>2109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2246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1826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2247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267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2248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2249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611"/>
      <c r="BK5" s="611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2250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2241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610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2251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2252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2253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53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2111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678</v>
      </c>
      <c r="L14" s="264"/>
      <c r="M14" s="351"/>
      <c r="N14" s="351"/>
      <c r="O14" s="385"/>
      <c r="P14" s="264"/>
      <c r="Q14" s="80" t="s">
        <v>2071</v>
      </c>
      <c r="R14" s="80" t="s">
        <v>2072</v>
      </c>
      <c r="S14" s="80" t="s">
        <v>1712</v>
      </c>
      <c r="T14" s="264"/>
      <c r="U14" s="80" t="s">
        <v>2011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2111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1853</v>
      </c>
      <c r="H16" s="274"/>
      <c r="I16" s="264"/>
      <c r="J16" s="264"/>
      <c r="K16" s="373">
        <v>962243803</v>
      </c>
      <c r="L16" s="264" t="s">
        <v>1854</v>
      </c>
      <c r="M16" s="351"/>
      <c r="N16" s="351"/>
      <c r="O16" s="385"/>
      <c r="P16" s="264" t="s">
        <v>1749</v>
      </c>
      <c r="Q16" s="373">
        <v>4125329</v>
      </c>
      <c r="R16" s="373">
        <v>4771616</v>
      </c>
      <c r="S16" s="373">
        <v>7195047</v>
      </c>
      <c r="T16" s="264"/>
      <c r="U16" s="404">
        <v>16091992</v>
      </c>
      <c r="V16" s="263"/>
      <c r="X16" s="2" t="s">
        <v>53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79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2242</v>
      </c>
      <c r="F19" s="1005" t="s">
        <v>902</v>
      </c>
      <c r="G19" s="1005" t="s">
        <v>903</v>
      </c>
      <c r="H19" s="1005" t="s">
        <v>904</v>
      </c>
      <c r="I19" s="1005" t="s">
        <v>255</v>
      </c>
      <c r="J19" s="1005" t="s">
        <v>256</v>
      </c>
      <c r="K19" s="1005" t="s">
        <v>678</v>
      </c>
      <c r="L19" s="75" t="s">
        <v>1412</v>
      </c>
      <c r="M19" s="81"/>
      <c r="N19" s="81"/>
      <c r="O19" s="76"/>
      <c r="P19" s="323"/>
      <c r="Q19" s="75" t="s">
        <v>679</v>
      </c>
      <c r="R19" s="76"/>
      <c r="S19" s="1005" t="s">
        <v>1712</v>
      </c>
      <c r="T19" s="323"/>
      <c r="U19" s="1005" t="s">
        <v>2011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1298</v>
      </c>
      <c r="M20" s="36" t="s">
        <v>1395</v>
      </c>
      <c r="N20" s="36" t="s">
        <v>1299</v>
      </c>
      <c r="O20" s="36" t="s">
        <v>2011</v>
      </c>
      <c r="P20" s="323"/>
      <c r="Q20" s="36" t="s">
        <v>1298</v>
      </c>
      <c r="R20" s="36" t="s">
        <v>1395</v>
      </c>
      <c r="S20" s="1006"/>
      <c r="T20" s="323"/>
      <c r="U20" s="1006"/>
      <c r="V20" s="263"/>
      <c r="Y20" s="79"/>
      <c r="BA20" s="79" t="s">
        <v>682</v>
      </c>
      <c r="BB20" s="79" t="s">
        <v>682</v>
      </c>
      <c r="BC20" s="79" t="s">
        <v>1481</v>
      </c>
      <c r="BD20" s="79" t="s">
        <v>1481</v>
      </c>
      <c r="BE20" s="79" t="s">
        <v>1756</v>
      </c>
      <c r="BF20" s="79" t="s">
        <v>1758</v>
      </c>
      <c r="BG20" s="79" t="s">
        <v>1758</v>
      </c>
      <c r="BH20" s="79" t="s">
        <v>1758</v>
      </c>
      <c r="BI20" s="79" t="s">
        <v>312</v>
      </c>
      <c r="BJ20" s="79" t="s">
        <v>2111</v>
      </c>
      <c r="BK20" s="79" t="s">
        <v>1678</v>
      </c>
      <c r="BL20" s="79" t="s">
        <v>1937</v>
      </c>
      <c r="BM20" s="605" t="s">
        <v>1679</v>
      </c>
      <c r="BN20" s="605" t="s">
        <v>1679</v>
      </c>
      <c r="BO20" s="605" t="s">
        <v>1679</v>
      </c>
      <c r="BP20" s="79" t="s">
        <v>1064</v>
      </c>
      <c r="BQ20" s="79" t="s">
        <v>2166</v>
      </c>
      <c r="BR20" s="912" t="s">
        <v>1681</v>
      </c>
      <c r="BS20" s="605" t="s">
        <v>1754</v>
      </c>
      <c r="BT20" s="79" t="s">
        <v>1754</v>
      </c>
      <c r="BU20" s="79" t="s">
        <v>268</v>
      </c>
      <c r="BV20" s="605" t="s">
        <v>681</v>
      </c>
      <c r="BW20" s="605" t="s">
        <v>681</v>
      </c>
      <c r="BX20" s="912" t="s">
        <v>1682</v>
      </c>
      <c r="BY20" s="912" t="s">
        <v>1760</v>
      </c>
      <c r="BZ20" s="608" t="s">
        <v>1752</v>
      </c>
    </row>
    <row r="21" spans="1:78" s="2" customFormat="1" ht="11.45" hidden="1" customHeight="1" x14ac:dyDescent="0.2">
      <c r="A21" s="90" t="s">
        <v>2111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2024</v>
      </c>
      <c r="BM21" s="605"/>
      <c r="BN21" s="605"/>
      <c r="BO21" s="605"/>
      <c r="BP21" s="79"/>
      <c r="BQ21" s="79"/>
      <c r="BR21" s="912"/>
      <c r="BS21" s="605"/>
      <c r="BT21" s="79"/>
      <c r="BV21" s="606"/>
      <c r="BW21" s="606"/>
      <c r="BX21" s="913"/>
      <c r="BY21" s="913"/>
      <c r="BZ21" s="609"/>
    </row>
    <row r="22" spans="1:78" s="2" customFormat="1" ht="11.45" hidden="1" customHeight="1" x14ac:dyDescent="0.2">
      <c r="A22" s="90" t="s">
        <v>2111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AE22" s="605" t="s">
        <v>1697</v>
      </c>
      <c r="AX22" s="605" t="s">
        <v>1697</v>
      </c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605"/>
      <c r="BW22" s="605"/>
      <c r="BX22" s="912"/>
      <c r="BY22" s="912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1930</v>
      </c>
      <c r="Y23" s="405" t="s">
        <v>1339</v>
      </c>
      <c r="Z23" s="405" t="s">
        <v>228</v>
      </c>
      <c r="AA23" s="405" t="s">
        <v>734</v>
      </c>
      <c r="AB23" s="405" t="s">
        <v>1751</v>
      </c>
      <c r="AC23" s="405" t="s">
        <v>683</v>
      </c>
      <c r="AE23" s="405" t="s">
        <v>656</v>
      </c>
      <c r="AF23" s="90"/>
      <c r="AG23" s="409" t="s">
        <v>2000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657</v>
      </c>
      <c r="BB23" s="384">
        <v>0.05</v>
      </c>
      <c r="BC23" s="79" t="s">
        <v>1964</v>
      </c>
      <c r="BD23" s="384">
        <v>0.05</v>
      </c>
      <c r="BE23" s="79" t="s">
        <v>2024</v>
      </c>
      <c r="BF23" s="79" t="s">
        <v>1965</v>
      </c>
      <c r="BG23" s="79" t="s">
        <v>1965</v>
      </c>
      <c r="BH23" s="79" t="s">
        <v>1965</v>
      </c>
      <c r="BI23" s="79" t="s">
        <v>2152</v>
      </c>
      <c r="BJ23" s="79" t="s">
        <v>1998</v>
      </c>
      <c r="BK23" s="79" t="s">
        <v>1999</v>
      </c>
      <c r="BL23" s="79" t="s">
        <v>2027</v>
      </c>
      <c r="BM23" s="605" t="s">
        <v>1751</v>
      </c>
      <c r="BN23" s="605" t="s">
        <v>683</v>
      </c>
      <c r="BO23" s="605" t="s">
        <v>1699</v>
      </c>
      <c r="BP23" s="79" t="s">
        <v>2030</v>
      </c>
      <c r="BQ23" s="79" t="s">
        <v>2031</v>
      </c>
      <c r="BR23" s="912" t="s">
        <v>2005</v>
      </c>
      <c r="BS23" s="605" t="s">
        <v>1700</v>
      </c>
      <c r="BT23" s="79" t="s">
        <v>1702</v>
      </c>
      <c r="BU23" s="79" t="s">
        <v>2001</v>
      </c>
      <c r="BV23" s="605" t="s">
        <v>1698</v>
      </c>
      <c r="BW23" s="605" t="s">
        <v>1708</v>
      </c>
      <c r="BX23" s="912" t="s">
        <v>69</v>
      </c>
      <c r="BY23" s="912" t="s">
        <v>70</v>
      </c>
      <c r="BZ23" s="608" t="s">
        <v>1696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1830</v>
      </c>
      <c r="F24" s="13" t="s">
        <v>1830</v>
      </c>
      <c r="G24" s="13"/>
      <c r="H24" s="13"/>
      <c r="I24" s="13"/>
      <c r="J24" s="84" t="s">
        <v>459</v>
      </c>
      <c r="K24" s="13" t="s">
        <v>1095</v>
      </c>
      <c r="L24" s="13" t="s">
        <v>2170</v>
      </c>
      <c r="M24" s="13" t="s">
        <v>2170</v>
      </c>
      <c r="N24" s="13" t="s">
        <v>2170</v>
      </c>
      <c r="O24" s="13" t="s">
        <v>2170</v>
      </c>
      <c r="P24" s="264"/>
      <c r="Q24" s="13" t="s">
        <v>1095</v>
      </c>
      <c r="R24" s="13" t="s">
        <v>1095</v>
      </c>
      <c r="S24" s="13" t="s">
        <v>1095</v>
      </c>
      <c r="T24" s="264"/>
      <c r="U24" s="13" t="s">
        <v>1095</v>
      </c>
      <c r="V24" s="263"/>
      <c r="X24" s="405"/>
      <c r="Y24" s="405" t="s">
        <v>1936</v>
      </c>
      <c r="Z24" s="405" t="s">
        <v>1963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964</v>
      </c>
      <c r="BB24" s="79" t="s">
        <v>1961</v>
      </c>
      <c r="BC24" s="79" t="s">
        <v>964</v>
      </c>
      <c r="BD24" s="79" t="s">
        <v>1961</v>
      </c>
      <c r="BE24" s="79" t="s">
        <v>1961</v>
      </c>
      <c r="BF24" s="79" t="s">
        <v>1966</v>
      </c>
      <c r="BG24" s="79" t="s">
        <v>1997</v>
      </c>
      <c r="BH24" s="79" t="s">
        <v>1961</v>
      </c>
      <c r="BI24" s="79" t="s">
        <v>1961</v>
      </c>
      <c r="BJ24" s="79" t="s">
        <v>2025</v>
      </c>
      <c r="BK24" s="79" t="s">
        <v>2026</v>
      </c>
      <c r="BL24" s="79" t="s">
        <v>1961</v>
      </c>
      <c r="BM24" s="605"/>
      <c r="BN24" s="605" t="s">
        <v>2029</v>
      </c>
      <c r="BO24" s="605" t="s">
        <v>1961</v>
      </c>
      <c r="BP24" s="79" t="s">
        <v>1961</v>
      </c>
      <c r="BQ24" s="79" t="s">
        <v>2004</v>
      </c>
      <c r="BR24" s="912" t="s">
        <v>2006</v>
      </c>
      <c r="BS24" s="605" t="s">
        <v>1701</v>
      </c>
      <c r="BT24" s="79" t="s">
        <v>1703</v>
      </c>
      <c r="BU24" s="79" t="s">
        <v>2003</v>
      </c>
      <c r="BV24" s="605" t="s">
        <v>1704</v>
      </c>
      <c r="BW24" s="605" t="s">
        <v>1961</v>
      </c>
      <c r="BX24" s="912" t="s">
        <v>1706</v>
      </c>
      <c r="BY24" s="912" t="s">
        <v>1706</v>
      </c>
      <c r="BZ24" s="608" t="s">
        <v>1709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1979</v>
      </c>
      <c r="F25" s="400" t="s">
        <v>1282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2254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07"/>
      <c r="AY25" s="410"/>
    </row>
    <row r="26" spans="1:78" s="2" customFormat="1" ht="11.45" customHeight="1" x14ac:dyDescent="0.2">
      <c r="A26" s="90"/>
      <c r="B26" s="351"/>
      <c r="C26" s="385" t="s">
        <v>510</v>
      </c>
      <c r="D26" s="351"/>
      <c r="E26" s="394" t="s">
        <v>68</v>
      </c>
      <c r="F26" s="395">
        <v>0</v>
      </c>
      <c r="G26" s="277" t="s">
        <v>1753</v>
      </c>
      <c r="H26" s="277" t="s">
        <v>1686</v>
      </c>
      <c r="I26" s="396">
        <v>1</v>
      </c>
      <c r="J26" s="397">
        <v>1</v>
      </c>
      <c r="K26" s="100">
        <v>537756988</v>
      </c>
      <c r="L26" s="101">
        <v>4.1574200000000002E-3</v>
      </c>
      <c r="M26" s="101">
        <v>4.8087299999999998E-3</v>
      </c>
      <c r="N26" s="101">
        <v>3.3500000000000001E-3</v>
      </c>
      <c r="O26" s="412">
        <v>1.231615E-2</v>
      </c>
      <c r="P26" s="391"/>
      <c r="Q26" s="277">
        <v>2235682</v>
      </c>
      <c r="R26" s="277">
        <v>2585928</v>
      </c>
      <c r="S26" s="277">
        <v>1801486</v>
      </c>
      <c r="T26" s="264"/>
      <c r="U26" s="379">
        <v>6623096</v>
      </c>
      <c r="V26" s="263"/>
      <c r="W26" s="5"/>
      <c r="X26" s="102" t="s">
        <v>510</v>
      </c>
      <c r="Y26" s="103" t="s">
        <v>142</v>
      </c>
      <c r="Z26" s="118">
        <v>537756988</v>
      </c>
      <c r="AA26" s="79" t="s">
        <v>1752</v>
      </c>
      <c r="AB26" s="79" t="s">
        <v>1752</v>
      </c>
      <c r="AC26" s="79" t="s">
        <v>680</v>
      </c>
      <c r="AE26" s="88" t="s">
        <v>2255</v>
      </c>
      <c r="AF26" s="88"/>
      <c r="AG26" s="91" t="s">
        <v>2085</v>
      </c>
      <c r="AH26" s="91" t="s">
        <v>2085</v>
      </c>
      <c r="AI26" s="91" t="s">
        <v>2085</v>
      </c>
      <c r="AJ26" s="91" t="s">
        <v>2085</v>
      </c>
      <c r="AK26" s="91" t="s">
        <v>2085</v>
      </c>
      <c r="AL26" s="91" t="s">
        <v>2085</v>
      </c>
      <c r="AM26" s="91" t="s">
        <v>2085</v>
      </c>
      <c r="AN26" s="91" t="s">
        <v>2085</v>
      </c>
      <c r="AO26" s="91" t="s">
        <v>2085</v>
      </c>
      <c r="AP26" s="91" t="s">
        <v>2085</v>
      </c>
      <c r="AQ26" s="91" t="s">
        <v>2085</v>
      </c>
      <c r="AR26" s="91" t="s">
        <v>2085</v>
      </c>
      <c r="AS26" s="91" t="s">
        <v>2085</v>
      </c>
      <c r="AT26" s="91" t="s">
        <v>2085</v>
      </c>
      <c r="AU26" s="91" t="s">
        <v>2085</v>
      </c>
      <c r="AV26" s="91" t="s">
        <v>2085</v>
      </c>
      <c r="AW26" s="91" t="s">
        <v>2085</v>
      </c>
      <c r="AX26" s="91" t="s">
        <v>2085</v>
      </c>
      <c r="AY26" s="383"/>
      <c r="AZ26" s="88"/>
      <c r="BA26" s="88">
        <v>4.1574200000000002E-3</v>
      </c>
      <c r="BB26" s="89">
        <v>0</v>
      </c>
      <c r="BC26" s="88">
        <v>4.8087299999999998E-3</v>
      </c>
      <c r="BD26" s="89">
        <v>0</v>
      </c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511</v>
      </c>
      <c r="D27" s="351"/>
      <c r="E27" s="125" t="s">
        <v>433</v>
      </c>
      <c r="F27" s="123">
        <v>0</v>
      </c>
      <c r="G27" s="277" t="s">
        <v>1755</v>
      </c>
      <c r="H27" s="277" t="s">
        <v>1686</v>
      </c>
      <c r="I27" s="98">
        <v>1.2331000000000001</v>
      </c>
      <c r="J27" s="99">
        <v>1</v>
      </c>
      <c r="K27" s="100">
        <v>11304000</v>
      </c>
      <c r="L27" s="101">
        <v>5.1265099999999999E-3</v>
      </c>
      <c r="M27" s="101">
        <v>5.9296399999999999E-3</v>
      </c>
      <c r="N27" s="101">
        <v>3.3500000000000001E-3</v>
      </c>
      <c r="O27" s="412">
        <v>1.4406150000000001E-2</v>
      </c>
      <c r="P27" s="391"/>
      <c r="Q27" s="277">
        <v>57950</v>
      </c>
      <c r="R27" s="277">
        <v>67029</v>
      </c>
      <c r="S27" s="277">
        <v>37868</v>
      </c>
      <c r="T27" s="264"/>
      <c r="U27" s="379">
        <v>162847</v>
      </c>
      <c r="V27" s="263"/>
      <c r="W27" s="5"/>
      <c r="X27" s="104" t="s">
        <v>511</v>
      </c>
      <c r="Y27" s="105" t="s">
        <v>144</v>
      </c>
      <c r="Z27" s="119">
        <v>13938962.4</v>
      </c>
      <c r="AA27" s="79" t="s">
        <v>1754</v>
      </c>
      <c r="AB27" s="79" t="s">
        <v>1754</v>
      </c>
      <c r="AC27" s="79" t="s">
        <v>680</v>
      </c>
      <c r="AE27" s="88" t="s">
        <v>2255</v>
      </c>
      <c r="AF27" s="88"/>
      <c r="AG27" s="91" t="s">
        <v>2085</v>
      </c>
      <c r="AH27" s="91" t="s">
        <v>2085</v>
      </c>
      <c r="AI27" s="91" t="s">
        <v>2085</v>
      </c>
      <c r="AJ27" s="91" t="s">
        <v>2085</v>
      </c>
      <c r="AK27" s="91" t="s">
        <v>2085</v>
      </c>
      <c r="AL27" s="91" t="s">
        <v>2085</v>
      </c>
      <c r="AM27" s="91" t="s">
        <v>2085</v>
      </c>
      <c r="AN27" s="91" t="s">
        <v>2085</v>
      </c>
      <c r="AO27" s="91" t="s">
        <v>2085</v>
      </c>
      <c r="AP27" s="91" t="s">
        <v>2085</v>
      </c>
      <c r="AQ27" s="91" t="s">
        <v>2085</v>
      </c>
      <c r="AR27" s="91" t="s">
        <v>2085</v>
      </c>
      <c r="AS27" s="91" t="s">
        <v>2085</v>
      </c>
      <c r="AT27" s="91" t="s">
        <v>2085</v>
      </c>
      <c r="AU27" s="91" t="s">
        <v>2085</v>
      </c>
      <c r="AV27" s="91" t="s">
        <v>2085</v>
      </c>
      <c r="AW27" s="91" t="s">
        <v>2085</v>
      </c>
      <c r="AX27" s="91" t="s">
        <v>2085</v>
      </c>
      <c r="AY27" s="383"/>
      <c r="AZ27" s="88"/>
      <c r="BA27" s="88">
        <v>5.1265146020000006E-3</v>
      </c>
      <c r="BB27" s="89">
        <v>0</v>
      </c>
      <c r="BC27" s="88">
        <v>5.9296449630000005E-3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1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>
        <v>0</v>
      </c>
      <c r="BV27" s="89">
        <v>0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288</v>
      </c>
      <c r="D28" s="351"/>
      <c r="E28" s="125" t="s">
        <v>436</v>
      </c>
      <c r="F28" s="123">
        <v>0</v>
      </c>
      <c r="G28" s="277" t="s">
        <v>1757</v>
      </c>
      <c r="H28" s="277" t="s">
        <v>1686</v>
      </c>
      <c r="I28" s="98">
        <v>1.2331000000000001</v>
      </c>
      <c r="J28" s="99">
        <v>1</v>
      </c>
      <c r="K28" s="100">
        <v>51252110</v>
      </c>
      <c r="L28" s="101">
        <v>5.1265099999999999E-3</v>
      </c>
      <c r="M28" s="101">
        <v>5.9296399999999999E-3</v>
      </c>
      <c r="N28" s="101">
        <v>1.586307E-2</v>
      </c>
      <c r="O28" s="412">
        <v>2.6919220000000001E-2</v>
      </c>
      <c r="P28" s="391"/>
      <c r="Q28" s="277">
        <v>262744</v>
      </c>
      <c r="R28" s="277">
        <v>303907</v>
      </c>
      <c r="S28" s="277">
        <v>813016</v>
      </c>
      <c r="T28" s="264"/>
      <c r="U28" s="379">
        <v>1379667</v>
      </c>
      <c r="V28" s="263"/>
      <c r="W28" s="5"/>
      <c r="X28" s="104" t="s">
        <v>288</v>
      </c>
      <c r="Y28" s="105" t="s">
        <v>954</v>
      </c>
      <c r="Z28" s="119">
        <v>63198976.841000006</v>
      </c>
      <c r="AA28" s="79" t="s">
        <v>1756</v>
      </c>
      <c r="AB28" s="79" t="s">
        <v>1756</v>
      </c>
      <c r="AC28" s="79" t="s">
        <v>680</v>
      </c>
      <c r="AE28" s="88" t="s">
        <v>2255</v>
      </c>
      <c r="AF28" s="88"/>
      <c r="AG28" s="91" t="s">
        <v>2085</v>
      </c>
      <c r="AH28" s="91" t="s">
        <v>2085</v>
      </c>
      <c r="AI28" s="91" t="s">
        <v>2085</v>
      </c>
      <c r="AJ28" s="91" t="s">
        <v>2085</v>
      </c>
      <c r="AK28" s="91" t="s">
        <v>2085</v>
      </c>
      <c r="AL28" s="91" t="s">
        <v>2085</v>
      </c>
      <c r="AM28" s="91" t="s">
        <v>2085</v>
      </c>
      <c r="AN28" s="91" t="s">
        <v>2085</v>
      </c>
      <c r="AO28" s="91" t="s">
        <v>2085</v>
      </c>
      <c r="AP28" s="91" t="s">
        <v>2085</v>
      </c>
      <c r="AQ28" s="91" t="s">
        <v>2085</v>
      </c>
      <c r="AR28" s="91" t="s">
        <v>2085</v>
      </c>
      <c r="AS28" s="91" t="s">
        <v>2085</v>
      </c>
      <c r="AT28" s="91" t="s">
        <v>2085</v>
      </c>
      <c r="AU28" s="91" t="s">
        <v>2085</v>
      </c>
      <c r="AV28" s="91" t="s">
        <v>2085</v>
      </c>
      <c r="AW28" s="91" t="s">
        <v>2085</v>
      </c>
      <c r="AX28" s="91" t="s">
        <v>2085</v>
      </c>
      <c r="AY28" s="383"/>
      <c r="AZ28" s="88"/>
      <c r="BA28" s="88">
        <v>5.1265146020000006E-3</v>
      </c>
      <c r="BB28" s="89">
        <v>0</v>
      </c>
      <c r="BC28" s="88">
        <v>5.9296449630000005E-3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>
        <v>0</v>
      </c>
      <c r="BV28" s="89">
        <v>0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594</v>
      </c>
      <c r="D29" s="351"/>
      <c r="E29" s="125" t="s">
        <v>165</v>
      </c>
      <c r="F29" s="123">
        <v>0</v>
      </c>
      <c r="G29" s="277" t="s">
        <v>1677</v>
      </c>
      <c r="H29" s="277" t="s">
        <v>1686</v>
      </c>
      <c r="I29" s="98">
        <v>1.2331000000000001</v>
      </c>
      <c r="J29" s="99">
        <v>1</v>
      </c>
      <c r="K29" s="100">
        <v>1821000</v>
      </c>
      <c r="L29" s="101">
        <v>5.1265099999999999E-3</v>
      </c>
      <c r="M29" s="101">
        <v>5.9296399999999999E-3</v>
      </c>
      <c r="N29" s="101">
        <v>1.586307E-2</v>
      </c>
      <c r="O29" s="412">
        <v>2.6919220000000001E-2</v>
      </c>
      <c r="P29" s="391"/>
      <c r="Q29" s="277">
        <v>9335</v>
      </c>
      <c r="R29" s="277">
        <v>10798</v>
      </c>
      <c r="S29" s="277">
        <v>28887</v>
      </c>
      <c r="T29" s="264"/>
      <c r="U29" s="379">
        <v>49020</v>
      </c>
      <c r="V29" s="263"/>
      <c r="W29" s="5"/>
      <c r="X29" s="104" t="s">
        <v>594</v>
      </c>
      <c r="Y29" s="105" t="s">
        <v>628</v>
      </c>
      <c r="Z29" s="119">
        <v>2245475.1</v>
      </c>
      <c r="AA29" s="79" t="s">
        <v>1676</v>
      </c>
      <c r="AB29" s="79" t="s">
        <v>1676</v>
      </c>
      <c r="AC29" s="79" t="s">
        <v>680</v>
      </c>
      <c r="AE29" s="88" t="s">
        <v>2255</v>
      </c>
      <c r="AF29" s="88"/>
      <c r="AG29" s="91" t="s">
        <v>2085</v>
      </c>
      <c r="AH29" s="91" t="s">
        <v>2085</v>
      </c>
      <c r="AI29" s="91" t="s">
        <v>2085</v>
      </c>
      <c r="AJ29" s="91" t="s">
        <v>2085</v>
      </c>
      <c r="AK29" s="91" t="s">
        <v>2085</v>
      </c>
      <c r="AL29" s="91" t="s">
        <v>2085</v>
      </c>
      <c r="AM29" s="91" t="s">
        <v>2085</v>
      </c>
      <c r="AN29" s="91" t="s">
        <v>2085</v>
      </c>
      <c r="AO29" s="91" t="s">
        <v>2085</v>
      </c>
      <c r="AP29" s="91" t="s">
        <v>2085</v>
      </c>
      <c r="AQ29" s="91" t="s">
        <v>2085</v>
      </c>
      <c r="AR29" s="91" t="s">
        <v>2085</v>
      </c>
      <c r="AS29" s="91" t="s">
        <v>2085</v>
      </c>
      <c r="AT29" s="91" t="s">
        <v>2085</v>
      </c>
      <c r="AU29" s="91" t="s">
        <v>2085</v>
      </c>
      <c r="AV29" s="91" t="s">
        <v>2085</v>
      </c>
      <c r="AW29" s="91" t="s">
        <v>2085</v>
      </c>
      <c r="AX29" s="91" t="s">
        <v>2085</v>
      </c>
      <c r="AY29" s="383"/>
      <c r="AZ29" s="88"/>
      <c r="BA29" s="88">
        <v>5.1265146020000006E-3</v>
      </c>
      <c r="BB29" s="89">
        <v>0</v>
      </c>
      <c r="BC29" s="88">
        <v>5.9296449630000005E-3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1</v>
      </c>
      <c r="BT29" s="89">
        <v>0</v>
      </c>
      <c r="BU29" s="89">
        <v>0</v>
      </c>
      <c r="BV29" s="89">
        <v>0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589</v>
      </c>
      <c r="D30" s="351"/>
      <c r="E30" s="125" t="s">
        <v>437</v>
      </c>
      <c r="F30" s="123">
        <v>0</v>
      </c>
      <c r="G30" s="277" t="s">
        <v>1757</v>
      </c>
      <c r="H30" s="277" t="s">
        <v>665</v>
      </c>
      <c r="I30" s="98">
        <v>1.2331000000000001</v>
      </c>
      <c r="J30" s="99">
        <v>0.7</v>
      </c>
      <c r="K30" s="100">
        <v>162000</v>
      </c>
      <c r="L30" s="101">
        <v>3.5886799999999999E-3</v>
      </c>
      <c r="M30" s="101">
        <v>4.1507499999999999E-3</v>
      </c>
      <c r="N30" s="101">
        <v>1.110415E-2</v>
      </c>
      <c r="O30" s="412">
        <v>1.8843579999999999E-2</v>
      </c>
      <c r="P30" s="391"/>
      <c r="Q30" s="277">
        <v>581</v>
      </c>
      <c r="R30" s="277">
        <v>672</v>
      </c>
      <c r="S30" s="277">
        <v>1799</v>
      </c>
      <c r="T30" s="264"/>
      <c r="U30" s="379">
        <v>3052</v>
      </c>
      <c r="V30" s="263"/>
      <c r="W30" s="5"/>
      <c r="X30" s="104" t="s">
        <v>589</v>
      </c>
      <c r="Y30" s="105" t="s">
        <v>1460</v>
      </c>
      <c r="Z30" s="119">
        <v>139833.54</v>
      </c>
      <c r="AA30" s="79" t="s">
        <v>1756</v>
      </c>
      <c r="AB30" s="79" t="s">
        <v>1756</v>
      </c>
      <c r="AC30" s="79" t="s">
        <v>684</v>
      </c>
      <c r="AE30" s="88" t="s">
        <v>2255</v>
      </c>
      <c r="AF30" s="88"/>
      <c r="AG30" s="91" t="s">
        <v>2085</v>
      </c>
      <c r="AH30" s="91" t="s">
        <v>2085</v>
      </c>
      <c r="AI30" s="91" t="s">
        <v>2085</v>
      </c>
      <c r="AJ30" s="91" t="s">
        <v>2085</v>
      </c>
      <c r="AK30" s="91" t="s">
        <v>2085</v>
      </c>
      <c r="AL30" s="91" t="s">
        <v>2085</v>
      </c>
      <c r="AM30" s="91" t="s">
        <v>2085</v>
      </c>
      <c r="AN30" s="91" t="s">
        <v>2085</v>
      </c>
      <c r="AO30" s="91" t="s">
        <v>2085</v>
      </c>
      <c r="AP30" s="91" t="s">
        <v>2085</v>
      </c>
      <c r="AQ30" s="91" t="s">
        <v>2085</v>
      </c>
      <c r="AR30" s="91" t="s">
        <v>2085</v>
      </c>
      <c r="AS30" s="91" t="s">
        <v>2085</v>
      </c>
      <c r="AT30" s="91" t="s">
        <v>2085</v>
      </c>
      <c r="AU30" s="91" t="s">
        <v>2085</v>
      </c>
      <c r="AV30" s="91" t="s">
        <v>2085</v>
      </c>
      <c r="AW30" s="91" t="s">
        <v>2085</v>
      </c>
      <c r="AX30" s="91" t="s">
        <v>2085</v>
      </c>
      <c r="AY30" s="383"/>
      <c r="AZ30" s="88"/>
      <c r="BA30" s="88">
        <v>3.5885602214000001E-3</v>
      </c>
      <c r="BB30" s="89">
        <v>0</v>
      </c>
      <c r="BC30" s="88">
        <v>4.1507514741E-3</v>
      </c>
      <c r="BD30" s="89">
        <v>0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>
        <v>0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1649</v>
      </c>
      <c r="D31" s="351"/>
      <c r="E31" s="125" t="s">
        <v>438</v>
      </c>
      <c r="F31" s="123">
        <v>0</v>
      </c>
      <c r="G31" s="277" t="s">
        <v>1757</v>
      </c>
      <c r="H31" s="277" t="s">
        <v>686</v>
      </c>
      <c r="I31" s="98">
        <v>1.2331000000000001</v>
      </c>
      <c r="J31" s="99">
        <v>0.7</v>
      </c>
      <c r="K31" s="100">
        <v>508800</v>
      </c>
      <c r="L31" s="101">
        <v>3.5886799999999999E-3</v>
      </c>
      <c r="M31" s="101">
        <v>4.1507499999999999E-3</v>
      </c>
      <c r="N31" s="101">
        <v>1.110415E-2</v>
      </c>
      <c r="O31" s="412">
        <v>1.8843579999999999E-2</v>
      </c>
      <c r="P31" s="391"/>
      <c r="Q31" s="277">
        <v>1826</v>
      </c>
      <c r="R31" s="277">
        <v>2112</v>
      </c>
      <c r="S31" s="277">
        <v>5650</v>
      </c>
      <c r="T31" s="264"/>
      <c r="U31" s="379">
        <v>9588</v>
      </c>
      <c r="V31" s="263"/>
      <c r="W31" s="5"/>
      <c r="X31" s="104" t="s">
        <v>1649</v>
      </c>
      <c r="Y31" s="105" t="s">
        <v>1461</v>
      </c>
      <c r="Z31" s="119">
        <v>439180.89600000001</v>
      </c>
      <c r="AA31" s="79" t="s">
        <v>1756</v>
      </c>
      <c r="AB31" s="79" t="s">
        <v>1756</v>
      </c>
      <c r="AC31" s="79" t="s">
        <v>685</v>
      </c>
      <c r="AE31" s="88" t="s">
        <v>2255</v>
      </c>
      <c r="AF31" s="88"/>
      <c r="AG31" s="91" t="s">
        <v>2085</v>
      </c>
      <c r="AH31" s="91" t="s">
        <v>2085</v>
      </c>
      <c r="AI31" s="91" t="s">
        <v>2085</v>
      </c>
      <c r="AJ31" s="91" t="s">
        <v>2085</v>
      </c>
      <c r="AK31" s="91" t="s">
        <v>2085</v>
      </c>
      <c r="AL31" s="91" t="s">
        <v>2085</v>
      </c>
      <c r="AM31" s="91" t="s">
        <v>2085</v>
      </c>
      <c r="AN31" s="91" t="s">
        <v>2085</v>
      </c>
      <c r="AO31" s="91" t="s">
        <v>2085</v>
      </c>
      <c r="AP31" s="91" t="s">
        <v>2085</v>
      </c>
      <c r="AQ31" s="91" t="s">
        <v>2085</v>
      </c>
      <c r="AR31" s="91" t="s">
        <v>2085</v>
      </c>
      <c r="AS31" s="91" t="s">
        <v>2085</v>
      </c>
      <c r="AT31" s="91" t="s">
        <v>2085</v>
      </c>
      <c r="AU31" s="91" t="s">
        <v>2085</v>
      </c>
      <c r="AV31" s="91" t="s">
        <v>2085</v>
      </c>
      <c r="AW31" s="91" t="s">
        <v>2085</v>
      </c>
      <c r="AX31" s="91" t="s">
        <v>2085</v>
      </c>
      <c r="AY31" s="383"/>
      <c r="AZ31" s="88"/>
      <c r="BA31" s="88">
        <v>3.5885602214000001E-3</v>
      </c>
      <c r="BB31" s="89">
        <v>0</v>
      </c>
      <c r="BC31" s="88">
        <v>4.1507514741E-3</v>
      </c>
      <c r="BD31" s="89">
        <v>0</v>
      </c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600</v>
      </c>
      <c r="D32" s="351"/>
      <c r="E32" s="125" t="s">
        <v>1687</v>
      </c>
      <c r="F32" s="123">
        <v>0</v>
      </c>
      <c r="G32" s="277" t="s">
        <v>1680</v>
      </c>
      <c r="H32" s="277" t="s">
        <v>1686</v>
      </c>
      <c r="I32" s="98">
        <v>1.7477</v>
      </c>
      <c r="J32" s="99">
        <v>1</v>
      </c>
      <c r="K32" s="100">
        <v>5707910</v>
      </c>
      <c r="L32" s="101">
        <v>7.2659200000000004E-3</v>
      </c>
      <c r="M32" s="101">
        <v>8.4042100000000005E-3</v>
      </c>
      <c r="N32" s="101">
        <v>2.3011819999999999E-2</v>
      </c>
      <c r="O32" s="412">
        <v>3.868195E-2</v>
      </c>
      <c r="P32" s="391"/>
      <c r="Q32" s="277">
        <v>41473</v>
      </c>
      <c r="R32" s="277">
        <v>47970</v>
      </c>
      <c r="S32" s="277">
        <v>131349</v>
      </c>
      <c r="T32" s="264"/>
      <c r="U32" s="379">
        <v>220792</v>
      </c>
      <c r="V32" s="263"/>
      <c r="W32" s="5"/>
      <c r="X32" s="104" t="s">
        <v>600</v>
      </c>
      <c r="Y32" s="105" t="s">
        <v>629</v>
      </c>
      <c r="Z32" s="119">
        <v>9975714.307</v>
      </c>
      <c r="AA32" s="79" t="s">
        <v>1679</v>
      </c>
      <c r="AB32" s="79" t="s">
        <v>1679</v>
      </c>
      <c r="AC32" s="79" t="s">
        <v>680</v>
      </c>
      <c r="AE32" s="88" t="s">
        <v>2255</v>
      </c>
      <c r="AF32" s="88"/>
      <c r="AG32" s="91" t="s">
        <v>2085</v>
      </c>
      <c r="AH32" s="91" t="s">
        <v>2085</v>
      </c>
      <c r="AI32" s="91" t="s">
        <v>2085</v>
      </c>
      <c r="AJ32" s="91" t="s">
        <v>2085</v>
      </c>
      <c r="AK32" s="91" t="s">
        <v>2085</v>
      </c>
      <c r="AL32" s="91" t="s">
        <v>2085</v>
      </c>
      <c r="AM32" s="91" t="s">
        <v>2085</v>
      </c>
      <c r="AN32" s="91" t="s">
        <v>2085</v>
      </c>
      <c r="AO32" s="91" t="s">
        <v>2085</v>
      </c>
      <c r="AP32" s="91" t="s">
        <v>2085</v>
      </c>
      <c r="AQ32" s="91" t="s">
        <v>2085</v>
      </c>
      <c r="AR32" s="91" t="s">
        <v>2085</v>
      </c>
      <c r="AS32" s="91" t="s">
        <v>2085</v>
      </c>
      <c r="AT32" s="91" t="s">
        <v>2085</v>
      </c>
      <c r="AU32" s="91" t="s">
        <v>2085</v>
      </c>
      <c r="AV32" s="91" t="s">
        <v>2085</v>
      </c>
      <c r="AW32" s="91" t="s">
        <v>2085</v>
      </c>
      <c r="AX32" s="91" t="s">
        <v>2085</v>
      </c>
      <c r="AY32" s="383"/>
      <c r="AZ32" s="88"/>
      <c r="BA32" s="88">
        <v>7.2659229340000008E-3</v>
      </c>
      <c r="BB32" s="89">
        <v>0</v>
      </c>
      <c r="BC32" s="88">
        <v>8.404217420999999E-3</v>
      </c>
      <c r="BD32" s="89">
        <v>0</v>
      </c>
      <c r="BE32" s="89">
        <v>0</v>
      </c>
      <c r="BF32" s="89">
        <v>1</v>
      </c>
      <c r="BG32" s="89">
        <v>0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1</v>
      </c>
      <c r="BT32" s="89">
        <v>0</v>
      </c>
      <c r="BU32" s="89">
        <v>0</v>
      </c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1650</v>
      </c>
      <c r="D33" s="351"/>
      <c r="E33" s="125" t="s">
        <v>1688</v>
      </c>
      <c r="F33" s="123">
        <v>0</v>
      </c>
      <c r="G33" s="277" t="s">
        <v>1680</v>
      </c>
      <c r="H33" s="277" t="s">
        <v>665</v>
      </c>
      <c r="I33" s="98">
        <v>1.7477</v>
      </c>
      <c r="J33" s="99">
        <v>0.65</v>
      </c>
      <c r="K33" s="100">
        <v>10400</v>
      </c>
      <c r="L33" s="101">
        <v>4.72282E-3</v>
      </c>
      <c r="M33" s="101">
        <v>5.4627399999999998E-3</v>
      </c>
      <c r="N33" s="101">
        <v>1.4957679999999999E-2</v>
      </c>
      <c r="O33" s="412">
        <v>2.5143239999999997E-2</v>
      </c>
      <c r="P33" s="391"/>
      <c r="Q33" s="277">
        <v>49</v>
      </c>
      <c r="R33" s="277">
        <v>57</v>
      </c>
      <c r="S33" s="277">
        <v>156</v>
      </c>
      <c r="T33" s="264"/>
      <c r="U33" s="379">
        <v>262</v>
      </c>
      <c r="V33" s="263"/>
      <c r="W33" s="5"/>
      <c r="X33" s="104" t="s">
        <v>1650</v>
      </c>
      <c r="Y33" s="105" t="s">
        <v>631</v>
      </c>
      <c r="Z33" s="119">
        <v>11814.452000000001</v>
      </c>
      <c r="AA33" s="79" t="s">
        <v>1679</v>
      </c>
      <c r="AB33" s="79" t="s">
        <v>1679</v>
      </c>
      <c r="AC33" s="79" t="s">
        <v>684</v>
      </c>
      <c r="AE33" s="88" t="s">
        <v>2255</v>
      </c>
      <c r="AF33" s="88"/>
      <c r="AG33" s="91" t="s">
        <v>2085</v>
      </c>
      <c r="AH33" s="91" t="s">
        <v>2085</v>
      </c>
      <c r="AI33" s="91" t="s">
        <v>2085</v>
      </c>
      <c r="AJ33" s="91" t="s">
        <v>2085</v>
      </c>
      <c r="AK33" s="91" t="s">
        <v>2085</v>
      </c>
      <c r="AL33" s="91" t="s">
        <v>2085</v>
      </c>
      <c r="AM33" s="91" t="s">
        <v>2085</v>
      </c>
      <c r="AN33" s="91" t="s">
        <v>2085</v>
      </c>
      <c r="AO33" s="91" t="s">
        <v>2085</v>
      </c>
      <c r="AP33" s="91" t="s">
        <v>2085</v>
      </c>
      <c r="AQ33" s="91" t="s">
        <v>2085</v>
      </c>
      <c r="AR33" s="91" t="s">
        <v>2085</v>
      </c>
      <c r="AS33" s="91" t="s">
        <v>2085</v>
      </c>
      <c r="AT33" s="91" t="s">
        <v>2085</v>
      </c>
      <c r="AU33" s="91" t="s">
        <v>2085</v>
      </c>
      <c r="AV33" s="91" t="s">
        <v>2085</v>
      </c>
      <c r="AW33" s="91" t="s">
        <v>2085</v>
      </c>
      <c r="AX33" s="91" t="s">
        <v>2085</v>
      </c>
      <c r="AY33" s="383"/>
      <c r="AZ33" s="88"/>
      <c r="BA33" s="88">
        <v>4.7228499071000005E-3</v>
      </c>
      <c r="BB33" s="89">
        <v>0</v>
      </c>
      <c r="BC33" s="88">
        <v>5.4627413236499993E-3</v>
      </c>
      <c r="BD33" s="89">
        <v>0</v>
      </c>
      <c r="BE33" s="89">
        <v>0</v>
      </c>
      <c r="BF33" s="89">
        <v>1</v>
      </c>
      <c r="BG33" s="89">
        <v>0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1919</v>
      </c>
      <c r="D34" s="351"/>
      <c r="E34" s="125" t="s">
        <v>1689</v>
      </c>
      <c r="F34" s="123">
        <v>0</v>
      </c>
      <c r="G34" s="277" t="s">
        <v>1680</v>
      </c>
      <c r="H34" s="277" t="s">
        <v>686</v>
      </c>
      <c r="I34" s="98">
        <v>1.7477</v>
      </c>
      <c r="J34" s="99">
        <v>0.65</v>
      </c>
      <c r="K34" s="100">
        <v>1910900</v>
      </c>
      <c r="L34" s="101">
        <v>4.72282E-3</v>
      </c>
      <c r="M34" s="101">
        <v>5.4627399999999998E-3</v>
      </c>
      <c r="N34" s="101">
        <v>1.4957679999999999E-2</v>
      </c>
      <c r="O34" s="412">
        <v>2.5143239999999997E-2</v>
      </c>
      <c r="P34" s="391"/>
      <c r="Q34" s="277">
        <v>9025</v>
      </c>
      <c r="R34" s="277">
        <v>10439</v>
      </c>
      <c r="S34" s="277">
        <v>28583</v>
      </c>
      <c r="T34" s="264"/>
      <c r="U34" s="379">
        <v>48047</v>
      </c>
      <c r="V34" s="263"/>
      <c r="W34" s="5"/>
      <c r="X34" s="104" t="s">
        <v>1919</v>
      </c>
      <c r="Y34" s="105" t="s">
        <v>633</v>
      </c>
      <c r="Z34" s="119">
        <v>2170791.9545000005</v>
      </c>
      <c r="AA34" s="79" t="s">
        <v>1679</v>
      </c>
      <c r="AB34" s="79" t="s">
        <v>1679</v>
      </c>
      <c r="AC34" s="79" t="s">
        <v>685</v>
      </c>
      <c r="AE34" s="88" t="s">
        <v>2255</v>
      </c>
      <c r="AF34" s="88"/>
      <c r="AG34" s="91" t="s">
        <v>2085</v>
      </c>
      <c r="AH34" s="91" t="s">
        <v>2085</v>
      </c>
      <c r="AI34" s="91" t="s">
        <v>2085</v>
      </c>
      <c r="AJ34" s="91" t="s">
        <v>2085</v>
      </c>
      <c r="AK34" s="91" t="s">
        <v>2085</v>
      </c>
      <c r="AL34" s="91" t="s">
        <v>2085</v>
      </c>
      <c r="AM34" s="91" t="s">
        <v>2085</v>
      </c>
      <c r="AN34" s="91" t="s">
        <v>2085</v>
      </c>
      <c r="AO34" s="91" t="s">
        <v>2085</v>
      </c>
      <c r="AP34" s="91" t="s">
        <v>2085</v>
      </c>
      <c r="AQ34" s="91" t="s">
        <v>2085</v>
      </c>
      <c r="AR34" s="91" t="s">
        <v>2085</v>
      </c>
      <c r="AS34" s="91" t="s">
        <v>2085</v>
      </c>
      <c r="AT34" s="91" t="s">
        <v>2085</v>
      </c>
      <c r="AU34" s="91" t="s">
        <v>2085</v>
      </c>
      <c r="AV34" s="91" t="s">
        <v>2085</v>
      </c>
      <c r="AW34" s="91" t="s">
        <v>2085</v>
      </c>
      <c r="AX34" s="91" t="s">
        <v>2085</v>
      </c>
      <c r="AY34" s="383"/>
      <c r="AZ34" s="88"/>
      <c r="BA34" s="88">
        <v>4.7228499071000005E-3</v>
      </c>
      <c r="BB34" s="89">
        <v>0</v>
      </c>
      <c r="BC34" s="88">
        <v>5.4627413236499993E-3</v>
      </c>
      <c r="BD34" s="89">
        <v>0</v>
      </c>
      <c r="BE34" s="89">
        <v>0</v>
      </c>
      <c r="BF34" s="89">
        <v>1</v>
      </c>
      <c r="BG34" s="89">
        <v>0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222</v>
      </c>
      <c r="D35" s="351"/>
      <c r="E35" s="125" t="s">
        <v>434</v>
      </c>
      <c r="F35" s="123">
        <v>0</v>
      </c>
      <c r="G35" s="277" t="s">
        <v>2112</v>
      </c>
      <c r="H35" s="277" t="s">
        <v>1686</v>
      </c>
      <c r="I35" s="98">
        <v>0.25</v>
      </c>
      <c r="J35" s="99">
        <v>1</v>
      </c>
      <c r="K35" s="100">
        <v>153545000</v>
      </c>
      <c r="L35" s="101">
        <v>1.0393500000000001E-3</v>
      </c>
      <c r="M35" s="101">
        <v>1.20218E-3</v>
      </c>
      <c r="N35" s="101">
        <v>8.3750000000000003E-4</v>
      </c>
      <c r="O35" s="412">
        <v>3.0790300000000004E-3</v>
      </c>
      <c r="P35" s="391"/>
      <c r="Q35" s="277">
        <v>159587</v>
      </c>
      <c r="R35" s="277">
        <v>184589</v>
      </c>
      <c r="S35" s="277">
        <v>128594</v>
      </c>
      <c r="T35" s="264"/>
      <c r="U35" s="379">
        <v>472770</v>
      </c>
      <c r="V35" s="263"/>
      <c r="W35" s="5"/>
      <c r="X35" s="104" t="s">
        <v>222</v>
      </c>
      <c r="Y35" s="105" t="s">
        <v>952</v>
      </c>
      <c r="Z35" s="119">
        <v>38386250</v>
      </c>
      <c r="AA35" s="79" t="s">
        <v>2111</v>
      </c>
      <c r="AB35" s="79" t="s">
        <v>2111</v>
      </c>
      <c r="AC35" s="79" t="s">
        <v>680</v>
      </c>
      <c r="AE35" s="88" t="s">
        <v>2255</v>
      </c>
      <c r="AF35" s="88"/>
      <c r="AG35" s="91" t="s">
        <v>2085</v>
      </c>
      <c r="AH35" s="91" t="s">
        <v>2085</v>
      </c>
      <c r="AI35" s="91" t="s">
        <v>2085</v>
      </c>
      <c r="AJ35" s="91" t="s">
        <v>2085</v>
      </c>
      <c r="AK35" s="91" t="s">
        <v>2085</v>
      </c>
      <c r="AL35" s="91" t="s">
        <v>2085</v>
      </c>
      <c r="AM35" s="91" t="s">
        <v>2085</v>
      </c>
      <c r="AN35" s="91" t="s">
        <v>2085</v>
      </c>
      <c r="AO35" s="91" t="s">
        <v>2085</v>
      </c>
      <c r="AP35" s="91" t="s">
        <v>2085</v>
      </c>
      <c r="AQ35" s="91" t="s">
        <v>2085</v>
      </c>
      <c r="AR35" s="91" t="s">
        <v>2085</v>
      </c>
      <c r="AS35" s="91" t="s">
        <v>2085</v>
      </c>
      <c r="AT35" s="91" t="s">
        <v>2085</v>
      </c>
      <c r="AU35" s="91" t="s">
        <v>2085</v>
      </c>
      <c r="AV35" s="91" t="s">
        <v>2085</v>
      </c>
      <c r="AW35" s="91" t="s">
        <v>2085</v>
      </c>
      <c r="AX35" s="91" t="s">
        <v>2085</v>
      </c>
      <c r="AY35" s="383"/>
      <c r="AZ35" s="88"/>
      <c r="BA35" s="88">
        <v>1.0393550000000001E-3</v>
      </c>
      <c r="BB35" s="89">
        <v>0</v>
      </c>
      <c r="BC35" s="88">
        <v>1.2021824999999999E-3</v>
      </c>
      <c r="BD35" s="89">
        <v>0</v>
      </c>
      <c r="BE35" s="89">
        <v>0</v>
      </c>
      <c r="BF35" s="89">
        <v>1</v>
      </c>
      <c r="BG35" s="89">
        <v>0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1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1</v>
      </c>
      <c r="BT35" s="89">
        <v>0</v>
      </c>
      <c r="BU35" s="89">
        <v>0</v>
      </c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512</v>
      </c>
      <c r="D36" s="351"/>
      <c r="E36" s="125" t="s">
        <v>435</v>
      </c>
      <c r="F36" s="123">
        <v>0</v>
      </c>
      <c r="G36" s="277" t="s">
        <v>739</v>
      </c>
      <c r="H36" s="277" t="s">
        <v>1686</v>
      </c>
      <c r="I36" s="98">
        <v>0.25</v>
      </c>
      <c r="J36" s="99">
        <v>1</v>
      </c>
      <c r="K36" s="100">
        <v>1172980</v>
      </c>
      <c r="L36" s="101">
        <v>1.0393500000000001E-3</v>
      </c>
      <c r="M36" s="101">
        <v>1.20218E-3</v>
      </c>
      <c r="N36" s="101">
        <v>8.3750000000000003E-4</v>
      </c>
      <c r="O36" s="412">
        <v>3.0790300000000004E-3</v>
      </c>
      <c r="P36" s="391"/>
      <c r="Q36" s="277">
        <v>1219</v>
      </c>
      <c r="R36" s="277">
        <v>1410</v>
      </c>
      <c r="S36" s="277">
        <v>982</v>
      </c>
      <c r="T36" s="264"/>
      <c r="U36" s="379">
        <v>3611</v>
      </c>
      <c r="V36" s="263"/>
      <c r="W36" s="5"/>
      <c r="X36" s="104" t="s">
        <v>512</v>
      </c>
      <c r="Y36" s="105" t="s">
        <v>953</v>
      </c>
      <c r="Z36" s="119">
        <v>293245</v>
      </c>
      <c r="AA36" s="79" t="s">
        <v>680</v>
      </c>
      <c r="AB36" s="79" t="s">
        <v>680</v>
      </c>
      <c r="AC36" s="79" t="s">
        <v>680</v>
      </c>
      <c r="AE36" s="88" t="s">
        <v>2255</v>
      </c>
      <c r="AF36" s="88"/>
      <c r="AG36" s="91" t="s">
        <v>2085</v>
      </c>
      <c r="AH36" s="91" t="s">
        <v>2085</v>
      </c>
      <c r="AI36" s="91" t="s">
        <v>2085</v>
      </c>
      <c r="AJ36" s="91" t="s">
        <v>2085</v>
      </c>
      <c r="AK36" s="91" t="s">
        <v>2085</v>
      </c>
      <c r="AL36" s="91" t="s">
        <v>2085</v>
      </c>
      <c r="AM36" s="91" t="s">
        <v>2085</v>
      </c>
      <c r="AN36" s="91" t="s">
        <v>2085</v>
      </c>
      <c r="AO36" s="91" t="s">
        <v>2085</v>
      </c>
      <c r="AP36" s="91" t="s">
        <v>2085</v>
      </c>
      <c r="AQ36" s="91" t="s">
        <v>2085</v>
      </c>
      <c r="AR36" s="91" t="s">
        <v>2085</v>
      </c>
      <c r="AS36" s="91" t="s">
        <v>2085</v>
      </c>
      <c r="AT36" s="91" t="s">
        <v>2085</v>
      </c>
      <c r="AU36" s="91" t="s">
        <v>2085</v>
      </c>
      <c r="AV36" s="91" t="s">
        <v>2085</v>
      </c>
      <c r="AW36" s="91" t="s">
        <v>2085</v>
      </c>
      <c r="AX36" s="91" t="s">
        <v>2085</v>
      </c>
      <c r="AY36" s="383"/>
      <c r="AZ36" s="88"/>
      <c r="BA36" s="88">
        <v>1.0393550000000001E-3</v>
      </c>
      <c r="BB36" s="89">
        <v>0</v>
      </c>
      <c r="BC36" s="88">
        <v>1.2021824999999999E-3</v>
      </c>
      <c r="BD36" s="89">
        <v>0</v>
      </c>
      <c r="BE36" s="89">
        <v>0</v>
      </c>
      <c r="BF36" s="89">
        <v>1</v>
      </c>
      <c r="BG36" s="89">
        <v>0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1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1</v>
      </c>
      <c r="BT36" s="89">
        <v>0</v>
      </c>
      <c r="BU36" s="89">
        <v>0</v>
      </c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1861</v>
      </c>
      <c r="D37" s="351"/>
      <c r="E37" s="125" t="s">
        <v>1089</v>
      </c>
      <c r="F37" s="123">
        <v>0</v>
      </c>
      <c r="G37" s="277" t="s">
        <v>1757</v>
      </c>
      <c r="H37" s="277" t="s">
        <v>1225</v>
      </c>
      <c r="I37" s="98">
        <v>1.2331000000000001</v>
      </c>
      <c r="J37" s="99">
        <v>1</v>
      </c>
      <c r="K37" s="100">
        <v>18540875</v>
      </c>
      <c r="L37" s="101">
        <v>5.1265099999999999E-3</v>
      </c>
      <c r="M37" s="101">
        <v>5.9296399999999999E-3</v>
      </c>
      <c r="N37" s="101">
        <v>1.586307E-2</v>
      </c>
      <c r="O37" s="412">
        <v>2.6919220000000001E-2</v>
      </c>
      <c r="P37" s="391"/>
      <c r="Q37" s="277">
        <v>95050</v>
      </c>
      <c r="R37" s="277">
        <v>109941</v>
      </c>
      <c r="S37" s="277">
        <v>294115</v>
      </c>
      <c r="T37" s="264"/>
      <c r="U37" s="379">
        <v>499106</v>
      </c>
      <c r="V37" s="263"/>
      <c r="W37" s="5"/>
      <c r="X37" s="104" t="s">
        <v>1861</v>
      </c>
      <c r="Y37" s="105" t="s">
        <v>1459</v>
      </c>
      <c r="Z37" s="119">
        <v>22862752.962500002</v>
      </c>
      <c r="AA37" s="79" t="s">
        <v>1756</v>
      </c>
      <c r="AB37" s="79" t="s">
        <v>1756</v>
      </c>
      <c r="AC37" s="79" t="s">
        <v>1937</v>
      </c>
      <c r="AE37" s="88" t="s">
        <v>2255</v>
      </c>
      <c r="AF37" s="88"/>
      <c r="AG37" s="91" t="s">
        <v>2085</v>
      </c>
      <c r="AH37" s="91" t="s">
        <v>2085</v>
      </c>
      <c r="AI37" s="91" t="s">
        <v>2085</v>
      </c>
      <c r="AJ37" s="91" t="s">
        <v>2085</v>
      </c>
      <c r="AK37" s="91" t="s">
        <v>2085</v>
      </c>
      <c r="AL37" s="91" t="s">
        <v>2085</v>
      </c>
      <c r="AM37" s="91" t="s">
        <v>2085</v>
      </c>
      <c r="AN37" s="91" t="s">
        <v>2085</v>
      </c>
      <c r="AO37" s="91" t="s">
        <v>2085</v>
      </c>
      <c r="AP37" s="91" t="s">
        <v>2085</v>
      </c>
      <c r="AQ37" s="91" t="s">
        <v>2085</v>
      </c>
      <c r="AR37" s="91" t="s">
        <v>2085</v>
      </c>
      <c r="AS37" s="91" t="s">
        <v>2085</v>
      </c>
      <c r="AT37" s="91" t="s">
        <v>2085</v>
      </c>
      <c r="AU37" s="91" t="s">
        <v>2085</v>
      </c>
      <c r="AV37" s="91" t="s">
        <v>2085</v>
      </c>
      <c r="AW37" s="91" t="s">
        <v>2085</v>
      </c>
      <c r="AX37" s="91" t="s">
        <v>2085</v>
      </c>
      <c r="AY37" s="383"/>
      <c r="AZ37" s="88"/>
      <c r="BA37" s="88">
        <v>5.1265146020000006E-3</v>
      </c>
      <c r="BB37" s="89">
        <v>0</v>
      </c>
      <c r="BC37" s="88">
        <v>5.9296449630000005E-3</v>
      </c>
      <c r="BD37" s="89">
        <v>0</v>
      </c>
      <c r="BE37" s="89">
        <v>0</v>
      </c>
      <c r="BF37" s="89">
        <v>1</v>
      </c>
      <c r="BG37" s="89">
        <v>0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1</v>
      </c>
      <c r="BT37" s="89">
        <v>0</v>
      </c>
      <c r="BU37" s="89">
        <v>0</v>
      </c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140</v>
      </c>
      <c r="D38" s="351"/>
      <c r="E38" s="125" t="s">
        <v>321</v>
      </c>
      <c r="F38" s="123">
        <v>0</v>
      </c>
      <c r="G38" s="277" t="s">
        <v>1675</v>
      </c>
      <c r="H38" s="277" t="s">
        <v>1225</v>
      </c>
      <c r="I38" s="98">
        <v>1.2331000000000001</v>
      </c>
      <c r="J38" s="99">
        <v>1</v>
      </c>
      <c r="K38" s="100">
        <v>3393600</v>
      </c>
      <c r="L38" s="101">
        <v>5.1265099999999999E-3</v>
      </c>
      <c r="M38" s="101">
        <v>5.9296399999999999E-3</v>
      </c>
      <c r="N38" s="101">
        <v>1.586307E-2</v>
      </c>
      <c r="O38" s="412">
        <v>2.6919220000000001E-2</v>
      </c>
      <c r="P38" s="391"/>
      <c r="Q38" s="277">
        <v>17397</v>
      </c>
      <c r="R38" s="277">
        <v>20123</v>
      </c>
      <c r="S38" s="277">
        <v>53833</v>
      </c>
      <c r="T38" s="264"/>
      <c r="U38" s="379">
        <v>91353</v>
      </c>
      <c r="V38" s="263"/>
      <c r="W38" s="5"/>
      <c r="X38" s="104" t="s">
        <v>140</v>
      </c>
      <c r="Y38" s="105" t="s">
        <v>627</v>
      </c>
      <c r="Z38" s="119">
        <v>4184648.16</v>
      </c>
      <c r="AA38" s="79" t="s">
        <v>1758</v>
      </c>
      <c r="AB38" s="79" t="s">
        <v>1758</v>
      </c>
      <c r="AC38" s="79" t="s">
        <v>1937</v>
      </c>
      <c r="AE38" s="88" t="s">
        <v>2255</v>
      </c>
      <c r="AF38" s="88"/>
      <c r="AG38" s="91" t="s">
        <v>2085</v>
      </c>
      <c r="AH38" s="91" t="s">
        <v>2085</v>
      </c>
      <c r="AI38" s="91" t="s">
        <v>2085</v>
      </c>
      <c r="AJ38" s="91" t="s">
        <v>2085</v>
      </c>
      <c r="AK38" s="91" t="s">
        <v>2085</v>
      </c>
      <c r="AL38" s="91" t="s">
        <v>2085</v>
      </c>
      <c r="AM38" s="91" t="s">
        <v>2085</v>
      </c>
      <c r="AN38" s="91" t="s">
        <v>2085</v>
      </c>
      <c r="AO38" s="91" t="s">
        <v>2085</v>
      </c>
      <c r="AP38" s="91" t="s">
        <v>2085</v>
      </c>
      <c r="AQ38" s="91" t="s">
        <v>2085</v>
      </c>
      <c r="AR38" s="91" t="s">
        <v>2085</v>
      </c>
      <c r="AS38" s="91" t="s">
        <v>2085</v>
      </c>
      <c r="AT38" s="91" t="s">
        <v>2085</v>
      </c>
      <c r="AU38" s="91" t="s">
        <v>2085</v>
      </c>
      <c r="AV38" s="91" t="s">
        <v>2085</v>
      </c>
      <c r="AW38" s="91" t="s">
        <v>2085</v>
      </c>
      <c r="AX38" s="91" t="s">
        <v>2085</v>
      </c>
      <c r="AY38" s="383"/>
      <c r="AZ38" s="88"/>
      <c r="BA38" s="88">
        <v>5.1265146020000006E-3</v>
      </c>
      <c r="BB38" s="89">
        <v>0</v>
      </c>
      <c r="BC38" s="88">
        <v>5.9296449630000005E-3</v>
      </c>
      <c r="BD38" s="89">
        <v>0</v>
      </c>
      <c r="BE38" s="89">
        <v>0</v>
      </c>
      <c r="BF38" s="89">
        <v>1</v>
      </c>
      <c r="BG38" s="89">
        <v>0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1</v>
      </c>
      <c r="BT38" s="89">
        <v>0</v>
      </c>
      <c r="BU38" s="89">
        <v>0</v>
      </c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1444</v>
      </c>
      <c r="D39" s="351"/>
      <c r="E39" s="125" t="s">
        <v>322</v>
      </c>
      <c r="F39" s="123">
        <v>0</v>
      </c>
      <c r="G39" s="277" t="s">
        <v>1680</v>
      </c>
      <c r="H39" s="277" t="s">
        <v>1225</v>
      </c>
      <c r="I39" s="98">
        <v>1.7477</v>
      </c>
      <c r="J39" s="99">
        <v>1</v>
      </c>
      <c r="K39" s="100">
        <v>4039290</v>
      </c>
      <c r="L39" s="101">
        <v>7.2659200000000004E-3</v>
      </c>
      <c r="M39" s="101">
        <v>8.4042100000000005E-3</v>
      </c>
      <c r="N39" s="101">
        <v>2.3011819999999999E-2</v>
      </c>
      <c r="O39" s="412">
        <v>3.868195E-2</v>
      </c>
      <c r="P39" s="391"/>
      <c r="Q39" s="277">
        <v>29349</v>
      </c>
      <c r="R39" s="277">
        <v>33947</v>
      </c>
      <c r="S39" s="277">
        <v>92951</v>
      </c>
      <c r="T39" s="264"/>
      <c r="U39" s="379">
        <v>156247</v>
      </c>
      <c r="V39" s="263"/>
      <c r="W39" s="5"/>
      <c r="X39" s="104" t="s">
        <v>1444</v>
      </c>
      <c r="Y39" s="105" t="s">
        <v>630</v>
      </c>
      <c r="Z39" s="119">
        <v>7059467.1330000004</v>
      </c>
      <c r="AA39" s="79" t="s">
        <v>1679</v>
      </c>
      <c r="AB39" s="79" t="s">
        <v>1679</v>
      </c>
      <c r="AC39" s="79" t="s">
        <v>1937</v>
      </c>
      <c r="AE39" s="88" t="s">
        <v>2255</v>
      </c>
      <c r="AF39" s="88"/>
      <c r="AG39" s="91" t="s">
        <v>2085</v>
      </c>
      <c r="AH39" s="91" t="s">
        <v>2085</v>
      </c>
      <c r="AI39" s="91" t="s">
        <v>2085</v>
      </c>
      <c r="AJ39" s="91" t="s">
        <v>2085</v>
      </c>
      <c r="AK39" s="91" t="s">
        <v>2085</v>
      </c>
      <c r="AL39" s="91" t="s">
        <v>2085</v>
      </c>
      <c r="AM39" s="91" t="s">
        <v>2085</v>
      </c>
      <c r="AN39" s="91" t="s">
        <v>2085</v>
      </c>
      <c r="AO39" s="91" t="s">
        <v>2085</v>
      </c>
      <c r="AP39" s="91" t="s">
        <v>2085</v>
      </c>
      <c r="AQ39" s="91" t="s">
        <v>2085</v>
      </c>
      <c r="AR39" s="91" t="s">
        <v>2085</v>
      </c>
      <c r="AS39" s="91" t="s">
        <v>2085</v>
      </c>
      <c r="AT39" s="91" t="s">
        <v>2085</v>
      </c>
      <c r="AU39" s="91" t="s">
        <v>2085</v>
      </c>
      <c r="AV39" s="91" t="s">
        <v>2085</v>
      </c>
      <c r="AW39" s="91" t="s">
        <v>2085</v>
      </c>
      <c r="AX39" s="91" t="s">
        <v>2085</v>
      </c>
      <c r="AY39" s="383"/>
      <c r="AZ39" s="88"/>
      <c r="BA39" s="88">
        <v>7.2659229340000008E-3</v>
      </c>
      <c r="BB39" s="89">
        <v>0</v>
      </c>
      <c r="BC39" s="88">
        <v>8.404217420999999E-3</v>
      </c>
      <c r="BD39" s="89">
        <v>0</v>
      </c>
      <c r="BE39" s="89">
        <v>0</v>
      </c>
      <c r="BF39" s="89">
        <v>1</v>
      </c>
      <c r="BG39" s="89">
        <v>0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1</v>
      </c>
      <c r="BT39" s="89">
        <v>0</v>
      </c>
      <c r="BU39" s="89">
        <v>0</v>
      </c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1445</v>
      </c>
      <c r="D40" s="351"/>
      <c r="E40" s="125" t="s">
        <v>78</v>
      </c>
      <c r="F40" s="123">
        <v>0</v>
      </c>
      <c r="G40" s="277" t="s">
        <v>1680</v>
      </c>
      <c r="H40" s="277" t="s">
        <v>2167</v>
      </c>
      <c r="I40" s="98">
        <v>1.7477</v>
      </c>
      <c r="J40" s="99">
        <v>0.65</v>
      </c>
      <c r="K40" s="100">
        <v>1078800</v>
      </c>
      <c r="L40" s="101">
        <v>4.72282E-3</v>
      </c>
      <c r="M40" s="101">
        <v>5.4627399999999998E-3</v>
      </c>
      <c r="N40" s="101">
        <v>1.4957679999999999E-2</v>
      </c>
      <c r="O40" s="412">
        <v>2.5143239999999997E-2</v>
      </c>
      <c r="P40" s="391"/>
      <c r="Q40" s="277">
        <v>5095</v>
      </c>
      <c r="R40" s="277">
        <v>5893</v>
      </c>
      <c r="S40" s="277">
        <v>16136</v>
      </c>
      <c r="T40" s="264"/>
      <c r="U40" s="379">
        <v>27124</v>
      </c>
      <c r="V40" s="263"/>
      <c r="W40" s="5"/>
      <c r="X40" s="104" t="s">
        <v>1445</v>
      </c>
      <c r="Y40" s="105" t="s">
        <v>632</v>
      </c>
      <c r="Z40" s="119">
        <v>1225522.1940000001</v>
      </c>
      <c r="AA40" s="79" t="s">
        <v>1679</v>
      </c>
      <c r="AB40" s="79" t="s">
        <v>1679</v>
      </c>
      <c r="AC40" s="79" t="s">
        <v>2166</v>
      </c>
      <c r="AE40" s="88" t="s">
        <v>2255</v>
      </c>
      <c r="AF40" s="88"/>
      <c r="AG40" s="91" t="s">
        <v>2085</v>
      </c>
      <c r="AH40" s="91" t="s">
        <v>2085</v>
      </c>
      <c r="AI40" s="91" t="s">
        <v>2085</v>
      </c>
      <c r="AJ40" s="91" t="s">
        <v>2085</v>
      </c>
      <c r="AK40" s="91" t="s">
        <v>2085</v>
      </c>
      <c r="AL40" s="91" t="s">
        <v>2085</v>
      </c>
      <c r="AM40" s="91" t="s">
        <v>2085</v>
      </c>
      <c r="AN40" s="91" t="s">
        <v>2085</v>
      </c>
      <c r="AO40" s="91" t="s">
        <v>2085</v>
      </c>
      <c r="AP40" s="91" t="s">
        <v>2085</v>
      </c>
      <c r="AQ40" s="91" t="s">
        <v>2085</v>
      </c>
      <c r="AR40" s="91" t="s">
        <v>2085</v>
      </c>
      <c r="AS40" s="91" t="s">
        <v>2085</v>
      </c>
      <c r="AT40" s="91" t="s">
        <v>2085</v>
      </c>
      <c r="AU40" s="91" t="s">
        <v>2085</v>
      </c>
      <c r="AV40" s="91" t="s">
        <v>2085</v>
      </c>
      <c r="AW40" s="91" t="s">
        <v>2085</v>
      </c>
      <c r="AX40" s="91" t="s">
        <v>2085</v>
      </c>
      <c r="AY40" s="383"/>
      <c r="AZ40" s="88"/>
      <c r="BA40" s="88">
        <v>4.7228499071000005E-3</v>
      </c>
      <c r="BB40" s="89">
        <v>0</v>
      </c>
      <c r="BC40" s="88">
        <v>5.4627413236499993E-3</v>
      </c>
      <c r="BD40" s="89">
        <v>0</v>
      </c>
      <c r="BE40" s="89">
        <v>0</v>
      </c>
      <c r="BF40" s="89">
        <v>1</v>
      </c>
      <c r="BG40" s="89">
        <v>0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1160</v>
      </c>
      <c r="D41" s="351"/>
      <c r="E41" s="125" t="s">
        <v>79</v>
      </c>
      <c r="F41" s="123">
        <v>0</v>
      </c>
      <c r="G41" s="277" t="s">
        <v>2169</v>
      </c>
      <c r="H41" s="277" t="s">
        <v>1225</v>
      </c>
      <c r="I41" s="98">
        <v>1.7477</v>
      </c>
      <c r="J41" s="99">
        <v>1</v>
      </c>
      <c r="K41" s="100">
        <v>156529000</v>
      </c>
      <c r="L41" s="101">
        <v>7.2659200000000004E-3</v>
      </c>
      <c r="M41" s="101">
        <v>8.4042100000000005E-3</v>
      </c>
      <c r="N41" s="101">
        <v>2.3011819999999999E-2</v>
      </c>
      <c r="O41" s="412">
        <v>3.868195E-2</v>
      </c>
      <c r="P41" s="391"/>
      <c r="Q41" s="277">
        <v>1137327</v>
      </c>
      <c r="R41" s="277">
        <v>1315503</v>
      </c>
      <c r="S41" s="277">
        <v>3602017</v>
      </c>
      <c r="T41" s="264"/>
      <c r="U41" s="379">
        <v>6054847</v>
      </c>
      <c r="V41" s="263"/>
      <c r="W41" s="5"/>
      <c r="X41" s="104" t="s">
        <v>1160</v>
      </c>
      <c r="Y41" s="105" t="s">
        <v>1237</v>
      </c>
      <c r="Z41" s="119">
        <v>273565733.30000001</v>
      </c>
      <c r="AA41" s="79" t="s">
        <v>1681</v>
      </c>
      <c r="AB41" s="79" t="s">
        <v>1681</v>
      </c>
      <c r="AC41" s="79" t="s">
        <v>1937</v>
      </c>
      <c r="AE41" s="88" t="s">
        <v>2255</v>
      </c>
      <c r="AF41" s="88"/>
      <c r="AG41" s="91" t="s">
        <v>2085</v>
      </c>
      <c r="AH41" s="91" t="s">
        <v>2085</v>
      </c>
      <c r="AI41" s="91" t="s">
        <v>2085</v>
      </c>
      <c r="AJ41" s="91" t="s">
        <v>2085</v>
      </c>
      <c r="AK41" s="91" t="s">
        <v>2085</v>
      </c>
      <c r="AL41" s="91" t="s">
        <v>2085</v>
      </c>
      <c r="AM41" s="91" t="s">
        <v>2085</v>
      </c>
      <c r="AN41" s="91" t="s">
        <v>2085</v>
      </c>
      <c r="AO41" s="91" t="s">
        <v>2085</v>
      </c>
      <c r="AP41" s="91" t="s">
        <v>2085</v>
      </c>
      <c r="AQ41" s="91" t="s">
        <v>2085</v>
      </c>
      <c r="AR41" s="91" t="s">
        <v>2085</v>
      </c>
      <c r="AS41" s="91" t="s">
        <v>2085</v>
      </c>
      <c r="AT41" s="91" t="s">
        <v>2085</v>
      </c>
      <c r="AU41" s="91" t="s">
        <v>2085</v>
      </c>
      <c r="AV41" s="91" t="s">
        <v>2085</v>
      </c>
      <c r="AW41" s="91" t="s">
        <v>2085</v>
      </c>
      <c r="AX41" s="91" t="s">
        <v>2085</v>
      </c>
      <c r="AY41" s="383"/>
      <c r="AZ41" s="88"/>
      <c r="BA41" s="88">
        <v>7.2659229340000008E-3</v>
      </c>
      <c r="BB41" s="89">
        <v>0</v>
      </c>
      <c r="BC41" s="88">
        <v>8.404217420999999E-3</v>
      </c>
      <c r="BD41" s="89">
        <v>0</v>
      </c>
      <c r="BE41" s="89">
        <v>0</v>
      </c>
      <c r="BF41" s="89">
        <v>1</v>
      </c>
      <c r="BG41" s="89">
        <v>0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1</v>
      </c>
      <c r="BT41" s="89">
        <v>0</v>
      </c>
      <c r="BU41" s="89">
        <v>0</v>
      </c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1161</v>
      </c>
      <c r="D42" s="351"/>
      <c r="E42" s="125" t="s">
        <v>80</v>
      </c>
      <c r="F42" s="123">
        <v>0</v>
      </c>
      <c r="G42" s="277" t="s">
        <v>2169</v>
      </c>
      <c r="H42" s="277" t="s">
        <v>2167</v>
      </c>
      <c r="I42" s="98">
        <v>1.7477</v>
      </c>
      <c r="J42" s="99">
        <v>0.65</v>
      </c>
      <c r="K42" s="100">
        <v>9680300</v>
      </c>
      <c r="L42" s="101">
        <v>4.72282E-3</v>
      </c>
      <c r="M42" s="101">
        <v>5.4627399999999998E-3</v>
      </c>
      <c r="N42" s="101">
        <v>1.4957679999999999E-2</v>
      </c>
      <c r="O42" s="412">
        <v>2.5143239999999997E-2</v>
      </c>
      <c r="P42" s="391"/>
      <c r="Q42" s="277">
        <v>45718</v>
      </c>
      <c r="R42" s="277">
        <v>52881</v>
      </c>
      <c r="S42" s="277">
        <v>144795</v>
      </c>
      <c r="T42" s="264"/>
      <c r="U42" s="379">
        <v>243394</v>
      </c>
      <c r="V42" s="263"/>
      <c r="W42" s="5"/>
      <c r="X42" s="104" t="s">
        <v>1161</v>
      </c>
      <c r="Y42" s="105" t="s">
        <v>1238</v>
      </c>
      <c r="Z42" s="119">
        <v>10996869.201500002</v>
      </c>
      <c r="AA42" s="79" t="s">
        <v>1681</v>
      </c>
      <c r="AB42" s="79" t="s">
        <v>1681</v>
      </c>
      <c r="AC42" s="79" t="s">
        <v>2166</v>
      </c>
      <c r="AE42" s="88" t="s">
        <v>2255</v>
      </c>
      <c r="AF42" s="88"/>
      <c r="AG42" s="91" t="s">
        <v>2085</v>
      </c>
      <c r="AH42" s="91" t="s">
        <v>2085</v>
      </c>
      <c r="AI42" s="91" t="s">
        <v>2085</v>
      </c>
      <c r="AJ42" s="91" t="s">
        <v>2085</v>
      </c>
      <c r="AK42" s="91" t="s">
        <v>2085</v>
      </c>
      <c r="AL42" s="91" t="s">
        <v>2085</v>
      </c>
      <c r="AM42" s="91" t="s">
        <v>2085</v>
      </c>
      <c r="AN42" s="91" t="s">
        <v>2085</v>
      </c>
      <c r="AO42" s="91" t="s">
        <v>2085</v>
      </c>
      <c r="AP42" s="91" t="s">
        <v>2085</v>
      </c>
      <c r="AQ42" s="91" t="s">
        <v>2085</v>
      </c>
      <c r="AR42" s="91" t="s">
        <v>2085</v>
      </c>
      <c r="AS42" s="91" t="s">
        <v>2085</v>
      </c>
      <c r="AT42" s="91" t="s">
        <v>2085</v>
      </c>
      <c r="AU42" s="91" t="s">
        <v>2085</v>
      </c>
      <c r="AV42" s="91" t="s">
        <v>2085</v>
      </c>
      <c r="AW42" s="91" t="s">
        <v>2085</v>
      </c>
      <c r="AX42" s="91" t="s">
        <v>2085</v>
      </c>
      <c r="AY42" s="383"/>
      <c r="AZ42" s="88"/>
      <c r="BA42" s="88">
        <v>4.7228499071000005E-3</v>
      </c>
      <c r="BB42" s="89">
        <v>0</v>
      </c>
      <c r="BC42" s="88">
        <v>5.4627413236499993E-3</v>
      </c>
      <c r="BD42" s="89">
        <v>0</v>
      </c>
      <c r="BE42" s="89">
        <v>0</v>
      </c>
      <c r="BF42" s="89">
        <v>1</v>
      </c>
      <c r="BG42" s="89">
        <v>0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1226</v>
      </c>
      <c r="D43" s="351"/>
      <c r="E43" s="125" t="s">
        <v>1088</v>
      </c>
      <c r="F43" s="123">
        <v>0</v>
      </c>
      <c r="G43" s="277" t="s">
        <v>2205</v>
      </c>
      <c r="H43" s="277" t="s">
        <v>1225</v>
      </c>
      <c r="I43" s="98">
        <v>1</v>
      </c>
      <c r="J43" s="99">
        <v>1</v>
      </c>
      <c r="K43" s="100">
        <v>3829850</v>
      </c>
      <c r="L43" s="101">
        <v>4.1574200000000002E-3</v>
      </c>
      <c r="M43" s="101">
        <v>4.8087299999999998E-3</v>
      </c>
      <c r="N43" s="101">
        <v>3.3500000000000001E-3</v>
      </c>
      <c r="O43" s="412">
        <v>1.231615E-2</v>
      </c>
      <c r="P43" s="391"/>
      <c r="Q43" s="277">
        <v>15922</v>
      </c>
      <c r="R43" s="277">
        <v>18417</v>
      </c>
      <c r="S43" s="277">
        <v>12830</v>
      </c>
      <c r="T43" s="264"/>
      <c r="U43" s="379">
        <v>47169</v>
      </c>
      <c r="V43" s="263"/>
      <c r="W43" s="5"/>
      <c r="X43" s="104" t="s">
        <v>1226</v>
      </c>
      <c r="Y43" s="105" t="s">
        <v>143</v>
      </c>
      <c r="Z43" s="119">
        <v>3829850</v>
      </c>
      <c r="AA43" s="79" t="s">
        <v>1752</v>
      </c>
      <c r="AB43" s="79" t="s">
        <v>1752</v>
      </c>
      <c r="AC43" s="79" t="s">
        <v>1937</v>
      </c>
      <c r="AE43" s="88" t="s">
        <v>2255</v>
      </c>
      <c r="AF43" s="88"/>
      <c r="AG43" s="91" t="s">
        <v>2085</v>
      </c>
      <c r="AH43" s="91" t="s">
        <v>2085</v>
      </c>
      <c r="AI43" s="91" t="s">
        <v>2085</v>
      </c>
      <c r="AJ43" s="91" t="s">
        <v>2085</v>
      </c>
      <c r="AK43" s="91" t="s">
        <v>2085</v>
      </c>
      <c r="AL43" s="91" t="s">
        <v>2085</v>
      </c>
      <c r="AM43" s="91" t="s">
        <v>2085</v>
      </c>
      <c r="AN43" s="91" t="s">
        <v>2085</v>
      </c>
      <c r="AO43" s="91" t="s">
        <v>2085</v>
      </c>
      <c r="AP43" s="91" t="s">
        <v>2085</v>
      </c>
      <c r="AQ43" s="91" t="s">
        <v>2085</v>
      </c>
      <c r="AR43" s="91" t="s">
        <v>2085</v>
      </c>
      <c r="AS43" s="91" t="s">
        <v>2085</v>
      </c>
      <c r="AT43" s="91" t="s">
        <v>2085</v>
      </c>
      <c r="AU43" s="91" t="s">
        <v>2085</v>
      </c>
      <c r="AV43" s="91" t="s">
        <v>2085</v>
      </c>
      <c r="AW43" s="91" t="s">
        <v>2085</v>
      </c>
      <c r="AX43" s="91" t="s">
        <v>2085</v>
      </c>
      <c r="AY43" s="383"/>
      <c r="AZ43" s="88"/>
      <c r="BA43" s="88">
        <v>4.1574200000000002E-3</v>
      </c>
      <c r="BB43" s="89">
        <v>0</v>
      </c>
      <c r="BC43" s="88">
        <v>4.8087299999999998E-3</v>
      </c>
      <c r="BD43" s="89">
        <v>0</v>
      </c>
      <c r="BE43" s="89">
        <v>0</v>
      </c>
      <c r="BF43" s="89">
        <v>1</v>
      </c>
      <c r="BG43" s="89">
        <v>0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1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1</v>
      </c>
      <c r="BT43" s="89">
        <v>0</v>
      </c>
      <c r="BU43" s="89">
        <v>0</v>
      </c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2085</v>
      </c>
      <c r="D44" s="351"/>
      <c r="E44" s="125"/>
      <c r="F44" s="123"/>
      <c r="G44" s="277" t="s">
        <v>2085</v>
      </c>
      <c r="H44" s="277" t="s">
        <v>2085</v>
      </c>
      <c r="I44" s="98"/>
      <c r="J44" s="99"/>
      <c r="K44" s="100"/>
      <c r="L44" s="101"/>
      <c r="M44" s="101"/>
      <c r="N44" s="101"/>
      <c r="O44" s="412" t="s">
        <v>2085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2085</v>
      </c>
      <c r="Y44" s="105" t="s">
        <v>1749</v>
      </c>
      <c r="Z44" s="119">
        <v>0</v>
      </c>
      <c r="AA44" s="79" t="s">
        <v>2085</v>
      </c>
      <c r="AB44" s="79" t="s">
        <v>2085</v>
      </c>
      <c r="AC44" s="79" t="s">
        <v>2085</v>
      </c>
      <c r="AE44" s="88" t="s">
        <v>2255</v>
      </c>
      <c r="AF44" s="88"/>
      <c r="AG44" s="91" t="s">
        <v>2085</v>
      </c>
      <c r="AH44" s="91" t="s">
        <v>2085</v>
      </c>
      <c r="AI44" s="91" t="s">
        <v>2085</v>
      </c>
      <c r="AJ44" s="91" t="s">
        <v>2085</v>
      </c>
      <c r="AK44" s="91" t="s">
        <v>2085</v>
      </c>
      <c r="AL44" s="91" t="s">
        <v>2085</v>
      </c>
      <c r="AM44" s="91" t="s">
        <v>2085</v>
      </c>
      <c r="AN44" s="91" t="s">
        <v>2085</v>
      </c>
      <c r="AO44" s="91" t="s">
        <v>2085</v>
      </c>
      <c r="AP44" s="91" t="s">
        <v>2085</v>
      </c>
      <c r="AQ44" s="91" t="s">
        <v>2085</v>
      </c>
      <c r="AR44" s="91" t="s">
        <v>2085</v>
      </c>
      <c r="AS44" s="91" t="s">
        <v>2085</v>
      </c>
      <c r="AT44" s="91" t="s">
        <v>2085</v>
      </c>
      <c r="AU44" s="91" t="s">
        <v>2085</v>
      </c>
      <c r="AV44" s="91" t="s">
        <v>2085</v>
      </c>
      <c r="AW44" s="91" t="s">
        <v>2085</v>
      </c>
      <c r="AX44" s="91" t="s">
        <v>2085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2085</v>
      </c>
      <c r="D45" s="351"/>
      <c r="E45" s="125"/>
      <c r="F45" s="123"/>
      <c r="G45" s="277" t="s">
        <v>2085</v>
      </c>
      <c r="H45" s="277" t="s">
        <v>2085</v>
      </c>
      <c r="I45" s="98"/>
      <c r="J45" s="99"/>
      <c r="K45" s="100"/>
      <c r="L45" s="101"/>
      <c r="M45" s="101"/>
      <c r="N45" s="101"/>
      <c r="O45" s="412" t="s">
        <v>2085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2085</v>
      </c>
      <c r="Y45" s="105" t="s">
        <v>1749</v>
      </c>
      <c r="Z45" s="119">
        <v>0</v>
      </c>
      <c r="AA45" s="79" t="s">
        <v>2085</v>
      </c>
      <c r="AB45" s="79" t="s">
        <v>2085</v>
      </c>
      <c r="AC45" s="79" t="s">
        <v>2085</v>
      </c>
      <c r="AE45" s="88" t="s">
        <v>2255</v>
      </c>
      <c r="AF45" s="88"/>
      <c r="AG45" s="91" t="s">
        <v>2085</v>
      </c>
      <c r="AH45" s="91" t="s">
        <v>2085</v>
      </c>
      <c r="AI45" s="91" t="s">
        <v>2085</v>
      </c>
      <c r="AJ45" s="91" t="s">
        <v>2085</v>
      </c>
      <c r="AK45" s="91" t="s">
        <v>2085</v>
      </c>
      <c r="AL45" s="91" t="s">
        <v>2085</v>
      </c>
      <c r="AM45" s="91" t="s">
        <v>2085</v>
      </c>
      <c r="AN45" s="91" t="s">
        <v>2085</v>
      </c>
      <c r="AO45" s="91" t="s">
        <v>2085</v>
      </c>
      <c r="AP45" s="91" t="s">
        <v>2085</v>
      </c>
      <c r="AQ45" s="91" t="s">
        <v>2085</v>
      </c>
      <c r="AR45" s="91" t="s">
        <v>2085</v>
      </c>
      <c r="AS45" s="91" t="s">
        <v>2085</v>
      </c>
      <c r="AT45" s="91" t="s">
        <v>2085</v>
      </c>
      <c r="AU45" s="91" t="s">
        <v>2085</v>
      </c>
      <c r="AV45" s="91" t="s">
        <v>2085</v>
      </c>
      <c r="AW45" s="91" t="s">
        <v>2085</v>
      </c>
      <c r="AX45" s="91" t="s">
        <v>2085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1820</v>
      </c>
      <c r="D46" s="351"/>
      <c r="E46" s="263"/>
      <c r="F46" s="264"/>
      <c r="G46" s="264"/>
      <c r="H46" s="392" t="s">
        <v>1728</v>
      </c>
      <c r="I46" s="393"/>
      <c r="J46" s="297"/>
      <c r="K46" s="398">
        <v>962243803</v>
      </c>
      <c r="L46" s="391"/>
      <c r="M46" s="391"/>
      <c r="N46" s="391"/>
      <c r="O46" s="391"/>
      <c r="P46" s="391"/>
      <c r="Q46" s="398">
        <v>4125329</v>
      </c>
      <c r="R46" s="398">
        <v>4771616</v>
      </c>
      <c r="S46" s="398">
        <v>7195047</v>
      </c>
      <c r="T46" s="264"/>
      <c r="U46" s="398">
        <v>16091992</v>
      </c>
      <c r="V46" s="263"/>
      <c r="W46" s="5"/>
      <c r="X46" s="92" t="s">
        <v>1820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4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5" t="s">
        <v>2242</v>
      </c>
      <c r="F50" s="1005" t="s">
        <v>902</v>
      </c>
      <c r="G50" s="1005" t="s">
        <v>903</v>
      </c>
      <c r="H50" s="1005" t="s">
        <v>904</v>
      </c>
      <c r="I50" s="1005" t="s">
        <v>255</v>
      </c>
      <c r="J50" s="1005" t="s">
        <v>256</v>
      </c>
      <c r="K50" s="1005" t="s">
        <v>678</v>
      </c>
      <c r="L50" s="75" t="s">
        <v>1412</v>
      </c>
      <c r="M50" s="81"/>
      <c r="N50" s="81"/>
      <c r="O50" s="76"/>
      <c r="P50" s="323"/>
      <c r="Q50" s="75" t="s">
        <v>679</v>
      </c>
      <c r="R50" s="76"/>
      <c r="S50" s="1005" t="s">
        <v>1712</v>
      </c>
      <c r="T50" s="323"/>
      <c r="U50" s="1005" t="s">
        <v>2011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  <c r="BV50" s="606"/>
    </row>
    <row r="51" spans="1:78" s="2" customFormat="1" ht="11.45" hidden="1" customHeight="1" x14ac:dyDescent="0.2">
      <c r="A51" s="90"/>
      <c r="B51" s="351"/>
      <c r="C51" s="351"/>
      <c r="D51" s="351"/>
      <c r="E51" s="1006"/>
      <c r="F51" s="1006"/>
      <c r="G51" s="1006"/>
      <c r="H51" s="1006"/>
      <c r="I51" s="1006"/>
      <c r="J51" s="1006"/>
      <c r="K51" s="1006"/>
      <c r="L51" s="36" t="s">
        <v>1298</v>
      </c>
      <c r="M51" s="36" t="s">
        <v>1395</v>
      </c>
      <c r="N51" s="36" t="s">
        <v>1299</v>
      </c>
      <c r="O51" s="36" t="s">
        <v>2011</v>
      </c>
      <c r="P51" s="323"/>
      <c r="Q51" s="36" t="s">
        <v>1298</v>
      </c>
      <c r="R51" s="36" t="s">
        <v>1395</v>
      </c>
      <c r="S51" s="1006"/>
      <c r="T51" s="323"/>
      <c r="U51" s="1006"/>
      <c r="V51" s="263"/>
      <c r="Y51" s="79"/>
      <c r="BA51" s="79" t="s">
        <v>682</v>
      </c>
      <c r="BB51" s="79" t="s">
        <v>682</v>
      </c>
      <c r="BC51" s="79" t="s">
        <v>1481</v>
      </c>
      <c r="BD51" s="79" t="s">
        <v>1481</v>
      </c>
      <c r="BE51" s="79" t="s">
        <v>1756</v>
      </c>
      <c r="BF51" s="79" t="s">
        <v>1758</v>
      </c>
      <c r="BG51" s="79" t="s">
        <v>1758</v>
      </c>
      <c r="BH51" s="79" t="s">
        <v>1758</v>
      </c>
      <c r="BI51" s="79" t="s">
        <v>312</v>
      </c>
      <c r="BJ51" s="79" t="s">
        <v>2111</v>
      </c>
      <c r="BK51" s="79" t="s">
        <v>1678</v>
      </c>
      <c r="BL51" s="79" t="s">
        <v>1937</v>
      </c>
      <c r="BM51" s="605" t="s">
        <v>1679</v>
      </c>
      <c r="BN51" s="605" t="s">
        <v>1679</v>
      </c>
      <c r="BO51" s="605" t="s">
        <v>1679</v>
      </c>
      <c r="BP51" s="79" t="s">
        <v>1064</v>
      </c>
      <c r="BQ51" s="79" t="s">
        <v>2166</v>
      </c>
      <c r="BR51" s="79" t="s">
        <v>1681</v>
      </c>
      <c r="BS51" s="605" t="s">
        <v>1754</v>
      </c>
      <c r="BT51" s="79" t="s">
        <v>1754</v>
      </c>
      <c r="BU51" s="79" t="s">
        <v>268</v>
      </c>
      <c r="BV51" s="605" t="s">
        <v>681</v>
      </c>
      <c r="BW51" s="605" t="s">
        <v>681</v>
      </c>
      <c r="BX51" s="605" t="s">
        <v>1682</v>
      </c>
      <c r="BY51" s="605" t="s">
        <v>1760</v>
      </c>
      <c r="BZ51" s="608" t="s">
        <v>1752</v>
      </c>
    </row>
    <row r="52" spans="1:78" s="2" customFormat="1" ht="11.45" hidden="1" customHeight="1" x14ac:dyDescent="0.2">
      <c r="A52" s="90" t="s">
        <v>2111</v>
      </c>
      <c r="B52" s="351"/>
      <c r="C52" s="351"/>
      <c r="D52" s="351"/>
      <c r="E52" s="1005"/>
      <c r="F52" s="1005"/>
      <c r="G52" s="1005"/>
      <c r="H52" s="1005"/>
      <c r="I52" s="1005"/>
      <c r="J52" s="1005"/>
      <c r="K52" s="1005"/>
      <c r="L52" s="75"/>
      <c r="M52" s="81"/>
      <c r="N52" s="81"/>
      <c r="O52" s="76"/>
      <c r="P52" s="323"/>
      <c r="Q52" s="75"/>
      <c r="R52" s="76"/>
      <c r="S52" s="1005"/>
      <c r="T52" s="323"/>
      <c r="U52" s="1005"/>
      <c r="V52" s="263"/>
      <c r="Y52" s="79"/>
      <c r="BE52" s="2" t="s">
        <v>2024</v>
      </c>
      <c r="BM52" s="605"/>
      <c r="BN52" s="605"/>
      <c r="BO52" s="605"/>
      <c r="BP52" s="79"/>
      <c r="BQ52" s="79"/>
      <c r="BR52" s="79"/>
      <c r="BS52" s="605"/>
      <c r="BT52" s="79"/>
      <c r="BV52" s="606"/>
      <c r="BW52" s="606"/>
      <c r="BX52" s="606"/>
      <c r="BY52" s="606"/>
      <c r="BZ52" s="609"/>
    </row>
    <row r="53" spans="1:78" s="2" customFormat="1" ht="11.45" hidden="1" customHeight="1" x14ac:dyDescent="0.2">
      <c r="A53" s="90" t="s">
        <v>2111</v>
      </c>
      <c r="B53" s="351"/>
      <c r="C53" s="351"/>
      <c r="D53" s="351"/>
      <c r="E53" s="1006"/>
      <c r="F53" s="1006"/>
      <c r="G53" s="1006"/>
      <c r="H53" s="1006"/>
      <c r="I53" s="1006"/>
      <c r="J53" s="1006"/>
      <c r="K53" s="1006"/>
      <c r="L53" s="36"/>
      <c r="M53" s="36"/>
      <c r="N53" s="36"/>
      <c r="O53" s="36"/>
      <c r="P53" s="323"/>
      <c r="Q53" s="36"/>
      <c r="R53" s="36"/>
      <c r="S53" s="1006"/>
      <c r="T53" s="323"/>
      <c r="U53" s="1006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605"/>
      <c r="BN53" s="605"/>
      <c r="BO53" s="605"/>
      <c r="BP53" s="79"/>
      <c r="BQ53" s="79"/>
      <c r="BR53" s="79"/>
      <c r="BS53" s="605"/>
      <c r="BT53" s="79"/>
      <c r="BU53" s="79"/>
      <c r="BV53" s="605"/>
      <c r="BW53" s="605"/>
      <c r="BX53" s="605"/>
      <c r="BY53" s="605"/>
      <c r="BZ53" s="608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1930</v>
      </c>
      <c r="Y54" s="405" t="s">
        <v>1339</v>
      </c>
      <c r="Z54" s="405" t="s">
        <v>1962</v>
      </c>
      <c r="AA54" s="405" t="s">
        <v>734</v>
      </c>
      <c r="AB54" s="405" t="s">
        <v>1751</v>
      </c>
      <c r="AC54" s="405" t="s">
        <v>683</v>
      </c>
      <c r="AE54" s="405" t="s">
        <v>656</v>
      </c>
      <c r="AF54" s="90"/>
      <c r="AG54" s="409" t="s">
        <v>2000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657</v>
      </c>
      <c r="BB54" s="384">
        <v>0.05</v>
      </c>
      <c r="BC54" s="79" t="s">
        <v>1964</v>
      </c>
      <c r="BD54" s="384">
        <v>0.05</v>
      </c>
      <c r="BE54" s="79" t="s">
        <v>2024</v>
      </c>
      <c r="BF54" s="79" t="s">
        <v>1965</v>
      </c>
      <c r="BG54" s="79" t="s">
        <v>1965</v>
      </c>
      <c r="BH54" s="79" t="s">
        <v>1965</v>
      </c>
      <c r="BI54" s="79" t="s">
        <v>2152</v>
      </c>
      <c r="BJ54" s="79" t="s">
        <v>1998</v>
      </c>
      <c r="BK54" s="79" t="s">
        <v>1999</v>
      </c>
      <c r="BL54" s="79" t="s">
        <v>2027</v>
      </c>
      <c r="BM54" s="605" t="s">
        <v>1751</v>
      </c>
      <c r="BN54" s="605" t="s">
        <v>683</v>
      </c>
      <c r="BO54" s="605" t="s">
        <v>1699</v>
      </c>
      <c r="BP54" s="79" t="s">
        <v>2030</v>
      </c>
      <c r="BQ54" s="79" t="s">
        <v>2031</v>
      </c>
      <c r="BR54" s="79" t="s">
        <v>2005</v>
      </c>
      <c r="BS54" s="605" t="s">
        <v>1700</v>
      </c>
      <c r="BT54" s="79" t="s">
        <v>1702</v>
      </c>
      <c r="BU54" s="79" t="s">
        <v>2001</v>
      </c>
      <c r="BV54" s="605" t="s">
        <v>1698</v>
      </c>
      <c r="BW54" s="605" t="s">
        <v>1708</v>
      </c>
      <c r="BX54" s="605" t="s">
        <v>1705</v>
      </c>
      <c r="BY54" s="605" t="s">
        <v>1707</v>
      </c>
      <c r="BZ54" s="608" t="s">
        <v>1696</v>
      </c>
    </row>
    <row r="55" spans="1:78" s="2" customFormat="1" ht="11.45" hidden="1" customHeight="1" x14ac:dyDescent="0.2">
      <c r="A55" s="90"/>
      <c r="B55" s="351"/>
      <c r="C55" s="351"/>
      <c r="D55" s="351"/>
      <c r="E55" s="54" t="s">
        <v>1830</v>
      </c>
      <c r="F55" s="13" t="s">
        <v>1830</v>
      </c>
      <c r="G55" s="13"/>
      <c r="H55" s="13"/>
      <c r="I55" s="13"/>
      <c r="J55" s="84" t="s">
        <v>459</v>
      </c>
      <c r="K55" s="13" t="s">
        <v>1095</v>
      </c>
      <c r="L55" s="13" t="s">
        <v>2170</v>
      </c>
      <c r="M55" s="13" t="s">
        <v>2170</v>
      </c>
      <c r="N55" s="13" t="s">
        <v>2170</v>
      </c>
      <c r="O55" s="13" t="s">
        <v>2170</v>
      </c>
      <c r="P55" s="264"/>
      <c r="Q55" s="13" t="s">
        <v>1095</v>
      </c>
      <c r="R55" s="13" t="s">
        <v>1095</v>
      </c>
      <c r="S55" s="13" t="s">
        <v>1095</v>
      </c>
      <c r="T55" s="264"/>
      <c r="U55" s="13" t="s">
        <v>1095</v>
      </c>
      <c r="V55" s="263"/>
      <c r="X55" s="405"/>
      <c r="Y55" s="405" t="s">
        <v>1936</v>
      </c>
      <c r="Z55" s="405" t="s">
        <v>1963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964</v>
      </c>
      <c r="BB55" s="79" t="s">
        <v>1961</v>
      </c>
      <c r="BC55" s="79" t="s">
        <v>964</v>
      </c>
      <c r="BD55" s="79" t="s">
        <v>1961</v>
      </c>
      <c r="BE55" s="79" t="s">
        <v>1961</v>
      </c>
      <c r="BF55" s="79" t="s">
        <v>1966</v>
      </c>
      <c r="BG55" s="79" t="s">
        <v>1997</v>
      </c>
      <c r="BH55" s="79" t="s">
        <v>1961</v>
      </c>
      <c r="BI55" s="79" t="s">
        <v>1961</v>
      </c>
      <c r="BJ55" s="79" t="s">
        <v>2025</v>
      </c>
      <c r="BK55" s="79" t="s">
        <v>2026</v>
      </c>
      <c r="BL55" s="79" t="s">
        <v>1961</v>
      </c>
      <c r="BM55" s="605"/>
      <c r="BN55" s="605" t="s">
        <v>2029</v>
      </c>
      <c r="BO55" s="605" t="s">
        <v>1961</v>
      </c>
      <c r="BP55" s="79" t="s">
        <v>1961</v>
      </c>
      <c r="BQ55" s="79" t="s">
        <v>2004</v>
      </c>
      <c r="BR55" s="79" t="s">
        <v>2006</v>
      </c>
      <c r="BS55" s="605" t="s">
        <v>1701</v>
      </c>
      <c r="BT55" s="79" t="s">
        <v>1703</v>
      </c>
      <c r="BU55" s="79" t="s">
        <v>2003</v>
      </c>
      <c r="BV55" s="605" t="s">
        <v>1704</v>
      </c>
      <c r="BW55" s="605" t="s">
        <v>1961</v>
      </c>
      <c r="BX55" s="605" t="s">
        <v>1706</v>
      </c>
      <c r="BY55" s="605" t="s">
        <v>1706</v>
      </c>
      <c r="BZ55" s="608" t="s">
        <v>1709</v>
      </c>
    </row>
    <row r="56" spans="1:78" s="2" customFormat="1" ht="11.45" hidden="1" customHeight="1" x14ac:dyDescent="0.2">
      <c r="A56" s="90"/>
      <c r="B56" s="351"/>
      <c r="C56" s="386" t="s">
        <v>1980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1980</v>
      </c>
      <c r="Y56" s="407"/>
      <c r="Z56" s="407"/>
      <c r="AA56" s="407"/>
      <c r="AB56" s="407"/>
      <c r="AC56" s="407"/>
      <c r="AE56" s="408"/>
      <c r="AF56" s="90"/>
      <c r="AG56" s="411" t="s">
        <v>2256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510</v>
      </c>
      <c r="D57" s="351"/>
      <c r="E57" s="394" t="s">
        <v>68</v>
      </c>
      <c r="F57" s="395">
        <v>0</v>
      </c>
      <c r="G57" s="277" t="s">
        <v>1753</v>
      </c>
      <c r="H57" s="277" t="s">
        <v>1686</v>
      </c>
      <c r="I57" s="396">
        <v>1</v>
      </c>
      <c r="J57" s="397">
        <v>1</v>
      </c>
      <c r="K57" s="100"/>
      <c r="L57" s="101"/>
      <c r="M57" s="101"/>
      <c r="N57" s="101"/>
      <c r="O57" s="412" t="s">
        <v>2085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510</v>
      </c>
      <c r="Y57" s="103" t="s">
        <v>142</v>
      </c>
      <c r="Z57" s="118">
        <v>0</v>
      </c>
      <c r="AA57" s="79" t="s">
        <v>1752</v>
      </c>
      <c r="AB57" s="79" t="s">
        <v>1752</v>
      </c>
      <c r="AC57" s="79" t="s">
        <v>680</v>
      </c>
      <c r="AE57" s="88" t="s">
        <v>2255</v>
      </c>
      <c r="AF57" s="88"/>
      <c r="AG57" s="91" t="s">
        <v>2085</v>
      </c>
      <c r="AH57" s="91" t="s">
        <v>2085</v>
      </c>
      <c r="AI57" s="91" t="s">
        <v>2085</v>
      </c>
      <c r="AJ57" s="91" t="s">
        <v>2085</v>
      </c>
      <c r="AK57" s="91" t="s">
        <v>2085</v>
      </c>
      <c r="AL57" s="91" t="s">
        <v>2085</v>
      </c>
      <c r="AM57" s="91" t="s">
        <v>2085</v>
      </c>
      <c r="AN57" s="91" t="s">
        <v>2085</v>
      </c>
      <c r="AO57" s="91" t="s">
        <v>2085</v>
      </c>
      <c r="AP57" s="91" t="s">
        <v>2085</v>
      </c>
      <c r="AQ57" s="91" t="s">
        <v>2085</v>
      </c>
      <c r="AR57" s="91" t="s">
        <v>2085</v>
      </c>
      <c r="AS57" s="91" t="s">
        <v>2085</v>
      </c>
      <c r="AT57" s="91" t="s">
        <v>2085</v>
      </c>
      <c r="AU57" s="91" t="s">
        <v>2085</v>
      </c>
      <c r="AV57" s="91" t="s">
        <v>2085</v>
      </c>
      <c r="AW57" s="91" t="s">
        <v>2085</v>
      </c>
      <c r="AX57" s="91" t="s">
        <v>2085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>
        <v>0</v>
      </c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2085</v>
      </c>
      <c r="D58" s="351"/>
      <c r="E58" s="125"/>
      <c r="F58" s="123"/>
      <c r="G58" s="277" t="s">
        <v>2085</v>
      </c>
      <c r="H58" s="277" t="s">
        <v>2085</v>
      </c>
      <c r="I58" s="98"/>
      <c r="J58" s="99"/>
      <c r="K58" s="100"/>
      <c r="L58" s="101"/>
      <c r="M58" s="101"/>
      <c r="N58" s="101"/>
      <c r="O58" s="412" t="s">
        <v>2085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2085</v>
      </c>
      <c r="Y58" s="105" t="s">
        <v>1749</v>
      </c>
      <c r="Z58" s="119">
        <v>0</v>
      </c>
      <c r="AA58" s="79" t="s">
        <v>2085</v>
      </c>
      <c r="AB58" s="79" t="s">
        <v>2085</v>
      </c>
      <c r="AC58" s="79" t="s">
        <v>2085</v>
      </c>
      <c r="AE58" s="88" t="s">
        <v>2255</v>
      </c>
      <c r="AF58" s="88"/>
      <c r="AG58" s="91" t="s">
        <v>2085</v>
      </c>
      <c r="AH58" s="91" t="s">
        <v>2085</v>
      </c>
      <c r="AI58" s="91" t="s">
        <v>2085</v>
      </c>
      <c r="AJ58" s="91" t="s">
        <v>2085</v>
      </c>
      <c r="AK58" s="91" t="s">
        <v>2085</v>
      </c>
      <c r="AL58" s="91" t="s">
        <v>2085</v>
      </c>
      <c r="AM58" s="91" t="s">
        <v>2085</v>
      </c>
      <c r="AN58" s="91" t="s">
        <v>2085</v>
      </c>
      <c r="AO58" s="91" t="s">
        <v>2085</v>
      </c>
      <c r="AP58" s="91" t="s">
        <v>2085</v>
      </c>
      <c r="AQ58" s="91" t="s">
        <v>2085</v>
      </c>
      <c r="AR58" s="91" t="s">
        <v>2085</v>
      </c>
      <c r="AS58" s="91" t="s">
        <v>2085</v>
      </c>
      <c r="AT58" s="91" t="s">
        <v>2085</v>
      </c>
      <c r="AU58" s="91" t="s">
        <v>2085</v>
      </c>
      <c r="AV58" s="91" t="s">
        <v>2085</v>
      </c>
      <c r="AW58" s="91" t="s">
        <v>2085</v>
      </c>
      <c r="AX58" s="91" t="s">
        <v>2085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>
        <v>0</v>
      </c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2085</v>
      </c>
      <c r="D59" s="351"/>
      <c r="E59" s="125"/>
      <c r="F59" s="123"/>
      <c r="G59" s="277" t="s">
        <v>2085</v>
      </c>
      <c r="H59" s="277" t="s">
        <v>2085</v>
      </c>
      <c r="I59" s="98"/>
      <c r="J59" s="99"/>
      <c r="K59" s="100"/>
      <c r="L59" s="101"/>
      <c r="M59" s="101"/>
      <c r="N59" s="101"/>
      <c r="O59" s="412" t="s">
        <v>2085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2085</v>
      </c>
      <c r="Y59" s="105" t="s">
        <v>1749</v>
      </c>
      <c r="Z59" s="119">
        <v>0</v>
      </c>
      <c r="AA59" s="79" t="s">
        <v>2085</v>
      </c>
      <c r="AB59" s="79" t="s">
        <v>2085</v>
      </c>
      <c r="AC59" s="79" t="s">
        <v>2085</v>
      </c>
      <c r="AE59" s="88" t="s">
        <v>2255</v>
      </c>
      <c r="AF59" s="88"/>
      <c r="AG59" s="91" t="s">
        <v>2085</v>
      </c>
      <c r="AH59" s="91" t="s">
        <v>2085</v>
      </c>
      <c r="AI59" s="91" t="s">
        <v>2085</v>
      </c>
      <c r="AJ59" s="91" t="s">
        <v>2085</v>
      </c>
      <c r="AK59" s="91" t="s">
        <v>2085</v>
      </c>
      <c r="AL59" s="91" t="s">
        <v>2085</v>
      </c>
      <c r="AM59" s="91" t="s">
        <v>2085</v>
      </c>
      <c r="AN59" s="91" t="s">
        <v>2085</v>
      </c>
      <c r="AO59" s="91" t="s">
        <v>2085</v>
      </c>
      <c r="AP59" s="91" t="s">
        <v>2085</v>
      </c>
      <c r="AQ59" s="91" t="s">
        <v>2085</v>
      </c>
      <c r="AR59" s="91" t="s">
        <v>2085</v>
      </c>
      <c r="AS59" s="91" t="s">
        <v>2085</v>
      </c>
      <c r="AT59" s="91" t="s">
        <v>2085</v>
      </c>
      <c r="AU59" s="91" t="s">
        <v>2085</v>
      </c>
      <c r="AV59" s="91" t="s">
        <v>2085</v>
      </c>
      <c r="AW59" s="91" t="s">
        <v>2085</v>
      </c>
      <c r="AX59" s="91" t="s">
        <v>2085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>
        <v>0</v>
      </c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2085</v>
      </c>
      <c r="D60" s="351"/>
      <c r="E60" s="125"/>
      <c r="F60" s="123"/>
      <c r="G60" s="277" t="s">
        <v>2085</v>
      </c>
      <c r="H60" s="277" t="s">
        <v>2085</v>
      </c>
      <c r="I60" s="98"/>
      <c r="J60" s="99"/>
      <c r="K60" s="100"/>
      <c r="L60" s="101"/>
      <c r="M60" s="101"/>
      <c r="N60" s="101"/>
      <c r="O60" s="412" t="s">
        <v>2085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2085</v>
      </c>
      <c r="Y60" s="105" t="s">
        <v>1749</v>
      </c>
      <c r="Z60" s="119">
        <v>0</v>
      </c>
      <c r="AA60" s="79" t="s">
        <v>2085</v>
      </c>
      <c r="AB60" s="79" t="s">
        <v>2085</v>
      </c>
      <c r="AC60" s="79" t="s">
        <v>2085</v>
      </c>
      <c r="AE60" s="88" t="s">
        <v>2255</v>
      </c>
      <c r="AF60" s="88"/>
      <c r="AG60" s="91" t="s">
        <v>2085</v>
      </c>
      <c r="AH60" s="91" t="s">
        <v>2085</v>
      </c>
      <c r="AI60" s="91" t="s">
        <v>2085</v>
      </c>
      <c r="AJ60" s="91" t="s">
        <v>2085</v>
      </c>
      <c r="AK60" s="91" t="s">
        <v>2085</v>
      </c>
      <c r="AL60" s="91" t="s">
        <v>2085</v>
      </c>
      <c r="AM60" s="91" t="s">
        <v>2085</v>
      </c>
      <c r="AN60" s="91" t="s">
        <v>2085</v>
      </c>
      <c r="AO60" s="91" t="s">
        <v>2085</v>
      </c>
      <c r="AP60" s="91" t="s">
        <v>2085</v>
      </c>
      <c r="AQ60" s="91" t="s">
        <v>2085</v>
      </c>
      <c r="AR60" s="91" t="s">
        <v>2085</v>
      </c>
      <c r="AS60" s="91" t="s">
        <v>2085</v>
      </c>
      <c r="AT60" s="91" t="s">
        <v>2085</v>
      </c>
      <c r="AU60" s="91" t="s">
        <v>2085</v>
      </c>
      <c r="AV60" s="91" t="s">
        <v>2085</v>
      </c>
      <c r="AW60" s="91" t="s">
        <v>2085</v>
      </c>
      <c r="AX60" s="91" t="s">
        <v>2085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>
        <v>0</v>
      </c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2085</v>
      </c>
      <c r="D61" s="351"/>
      <c r="E61" s="125"/>
      <c r="F61" s="123"/>
      <c r="G61" s="277" t="s">
        <v>2085</v>
      </c>
      <c r="H61" s="277" t="s">
        <v>2085</v>
      </c>
      <c r="I61" s="98"/>
      <c r="J61" s="99"/>
      <c r="K61" s="100"/>
      <c r="L61" s="101"/>
      <c r="M61" s="101"/>
      <c r="N61" s="101"/>
      <c r="O61" s="412" t="s">
        <v>2085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2085</v>
      </c>
      <c r="Y61" s="105" t="s">
        <v>1749</v>
      </c>
      <c r="Z61" s="119">
        <v>0</v>
      </c>
      <c r="AA61" s="79" t="s">
        <v>2085</v>
      </c>
      <c r="AB61" s="79" t="s">
        <v>2085</v>
      </c>
      <c r="AC61" s="79" t="s">
        <v>2085</v>
      </c>
      <c r="AE61" s="88" t="s">
        <v>2255</v>
      </c>
      <c r="AF61" s="88"/>
      <c r="AG61" s="91" t="s">
        <v>2085</v>
      </c>
      <c r="AH61" s="91" t="s">
        <v>2085</v>
      </c>
      <c r="AI61" s="91" t="s">
        <v>2085</v>
      </c>
      <c r="AJ61" s="91" t="s">
        <v>2085</v>
      </c>
      <c r="AK61" s="91" t="s">
        <v>2085</v>
      </c>
      <c r="AL61" s="91" t="s">
        <v>2085</v>
      </c>
      <c r="AM61" s="91" t="s">
        <v>2085</v>
      </c>
      <c r="AN61" s="91" t="s">
        <v>2085</v>
      </c>
      <c r="AO61" s="91" t="s">
        <v>2085</v>
      </c>
      <c r="AP61" s="91" t="s">
        <v>2085</v>
      </c>
      <c r="AQ61" s="91" t="s">
        <v>2085</v>
      </c>
      <c r="AR61" s="91" t="s">
        <v>2085</v>
      </c>
      <c r="AS61" s="91" t="s">
        <v>2085</v>
      </c>
      <c r="AT61" s="91" t="s">
        <v>2085</v>
      </c>
      <c r="AU61" s="91" t="s">
        <v>2085</v>
      </c>
      <c r="AV61" s="91" t="s">
        <v>2085</v>
      </c>
      <c r="AW61" s="91" t="s">
        <v>2085</v>
      </c>
      <c r="AX61" s="91" t="s">
        <v>2085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>
        <v>0</v>
      </c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2085</v>
      </c>
      <c r="D62" s="351"/>
      <c r="E62" s="125"/>
      <c r="F62" s="123"/>
      <c r="G62" s="277" t="s">
        <v>2085</v>
      </c>
      <c r="H62" s="277" t="s">
        <v>2085</v>
      </c>
      <c r="I62" s="98"/>
      <c r="J62" s="99"/>
      <c r="K62" s="100"/>
      <c r="L62" s="101"/>
      <c r="M62" s="101"/>
      <c r="N62" s="101"/>
      <c r="O62" s="412" t="s">
        <v>2085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2085</v>
      </c>
      <c r="Y62" s="105" t="s">
        <v>1749</v>
      </c>
      <c r="Z62" s="119">
        <v>0</v>
      </c>
      <c r="AA62" s="79" t="s">
        <v>2085</v>
      </c>
      <c r="AB62" s="79" t="s">
        <v>2085</v>
      </c>
      <c r="AC62" s="79" t="s">
        <v>2085</v>
      </c>
      <c r="AE62" s="88" t="s">
        <v>2255</v>
      </c>
      <c r="AF62" s="88"/>
      <c r="AG62" s="91" t="s">
        <v>2085</v>
      </c>
      <c r="AH62" s="91" t="s">
        <v>2085</v>
      </c>
      <c r="AI62" s="91" t="s">
        <v>2085</v>
      </c>
      <c r="AJ62" s="91" t="s">
        <v>2085</v>
      </c>
      <c r="AK62" s="91" t="s">
        <v>2085</v>
      </c>
      <c r="AL62" s="91" t="s">
        <v>2085</v>
      </c>
      <c r="AM62" s="91" t="s">
        <v>2085</v>
      </c>
      <c r="AN62" s="91" t="s">
        <v>2085</v>
      </c>
      <c r="AO62" s="91" t="s">
        <v>2085</v>
      </c>
      <c r="AP62" s="91" t="s">
        <v>2085</v>
      </c>
      <c r="AQ62" s="91" t="s">
        <v>2085</v>
      </c>
      <c r="AR62" s="91" t="s">
        <v>2085</v>
      </c>
      <c r="AS62" s="91" t="s">
        <v>2085</v>
      </c>
      <c r="AT62" s="91" t="s">
        <v>2085</v>
      </c>
      <c r="AU62" s="91" t="s">
        <v>2085</v>
      </c>
      <c r="AV62" s="91" t="s">
        <v>2085</v>
      </c>
      <c r="AW62" s="91" t="s">
        <v>2085</v>
      </c>
      <c r="AX62" s="91" t="s">
        <v>2085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>
        <v>0</v>
      </c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2085</v>
      </c>
      <c r="D63" s="351"/>
      <c r="E63" s="125"/>
      <c r="F63" s="123"/>
      <c r="G63" s="277" t="s">
        <v>2085</v>
      </c>
      <c r="H63" s="277" t="s">
        <v>2085</v>
      </c>
      <c r="I63" s="98"/>
      <c r="J63" s="99"/>
      <c r="K63" s="100"/>
      <c r="L63" s="101"/>
      <c r="M63" s="101"/>
      <c r="N63" s="101"/>
      <c r="O63" s="412" t="s">
        <v>2085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2085</v>
      </c>
      <c r="Y63" s="105" t="s">
        <v>1749</v>
      </c>
      <c r="Z63" s="119">
        <v>0</v>
      </c>
      <c r="AA63" s="79" t="s">
        <v>2085</v>
      </c>
      <c r="AB63" s="79" t="s">
        <v>2085</v>
      </c>
      <c r="AC63" s="79" t="s">
        <v>2085</v>
      </c>
      <c r="AE63" s="88" t="s">
        <v>2255</v>
      </c>
      <c r="AF63" s="88"/>
      <c r="AG63" s="91" t="s">
        <v>2085</v>
      </c>
      <c r="AH63" s="91" t="s">
        <v>2085</v>
      </c>
      <c r="AI63" s="91" t="s">
        <v>2085</v>
      </c>
      <c r="AJ63" s="91" t="s">
        <v>2085</v>
      </c>
      <c r="AK63" s="91" t="s">
        <v>2085</v>
      </c>
      <c r="AL63" s="91" t="s">
        <v>2085</v>
      </c>
      <c r="AM63" s="91" t="s">
        <v>2085</v>
      </c>
      <c r="AN63" s="91" t="s">
        <v>2085</v>
      </c>
      <c r="AO63" s="91" t="s">
        <v>2085</v>
      </c>
      <c r="AP63" s="91" t="s">
        <v>2085</v>
      </c>
      <c r="AQ63" s="91" t="s">
        <v>2085</v>
      </c>
      <c r="AR63" s="91" t="s">
        <v>2085</v>
      </c>
      <c r="AS63" s="91" t="s">
        <v>2085</v>
      </c>
      <c r="AT63" s="91" t="s">
        <v>2085</v>
      </c>
      <c r="AU63" s="91" t="s">
        <v>2085</v>
      </c>
      <c r="AV63" s="91" t="s">
        <v>2085</v>
      </c>
      <c r="AW63" s="91" t="s">
        <v>2085</v>
      </c>
      <c r="AX63" s="91" t="s">
        <v>2085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>
        <v>0</v>
      </c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2085</v>
      </c>
      <c r="D64" s="351"/>
      <c r="E64" s="125"/>
      <c r="F64" s="123"/>
      <c r="G64" s="277" t="s">
        <v>2085</v>
      </c>
      <c r="H64" s="277" t="s">
        <v>2085</v>
      </c>
      <c r="I64" s="98"/>
      <c r="J64" s="99"/>
      <c r="K64" s="100"/>
      <c r="L64" s="101"/>
      <c r="M64" s="101"/>
      <c r="N64" s="101"/>
      <c r="O64" s="412" t="s">
        <v>2085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2085</v>
      </c>
      <c r="Y64" s="105" t="s">
        <v>1749</v>
      </c>
      <c r="Z64" s="119">
        <v>0</v>
      </c>
      <c r="AA64" s="79" t="s">
        <v>2085</v>
      </c>
      <c r="AB64" s="79" t="s">
        <v>2085</v>
      </c>
      <c r="AC64" s="79" t="s">
        <v>2085</v>
      </c>
      <c r="AE64" s="88" t="s">
        <v>2255</v>
      </c>
      <c r="AF64" s="88"/>
      <c r="AG64" s="91" t="s">
        <v>2085</v>
      </c>
      <c r="AH64" s="91" t="s">
        <v>2085</v>
      </c>
      <c r="AI64" s="91" t="s">
        <v>2085</v>
      </c>
      <c r="AJ64" s="91" t="s">
        <v>2085</v>
      </c>
      <c r="AK64" s="91" t="s">
        <v>2085</v>
      </c>
      <c r="AL64" s="91" t="s">
        <v>2085</v>
      </c>
      <c r="AM64" s="91" t="s">
        <v>2085</v>
      </c>
      <c r="AN64" s="91" t="s">
        <v>2085</v>
      </c>
      <c r="AO64" s="91" t="s">
        <v>2085</v>
      </c>
      <c r="AP64" s="91" t="s">
        <v>2085</v>
      </c>
      <c r="AQ64" s="91" t="s">
        <v>2085</v>
      </c>
      <c r="AR64" s="91" t="s">
        <v>2085</v>
      </c>
      <c r="AS64" s="91" t="s">
        <v>2085</v>
      </c>
      <c r="AT64" s="91" t="s">
        <v>2085</v>
      </c>
      <c r="AU64" s="91" t="s">
        <v>2085</v>
      </c>
      <c r="AV64" s="91" t="s">
        <v>2085</v>
      </c>
      <c r="AW64" s="91" t="s">
        <v>2085</v>
      </c>
      <c r="AX64" s="91" t="s">
        <v>2085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>
        <v>0</v>
      </c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2085</v>
      </c>
      <c r="D65" s="351"/>
      <c r="E65" s="125"/>
      <c r="F65" s="123"/>
      <c r="G65" s="277" t="s">
        <v>2085</v>
      </c>
      <c r="H65" s="277" t="s">
        <v>2085</v>
      </c>
      <c r="I65" s="98"/>
      <c r="J65" s="99"/>
      <c r="K65" s="100"/>
      <c r="L65" s="101"/>
      <c r="M65" s="101"/>
      <c r="N65" s="101"/>
      <c r="O65" s="412" t="s">
        <v>2085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2085</v>
      </c>
      <c r="Y65" s="105" t="s">
        <v>1749</v>
      </c>
      <c r="Z65" s="119">
        <v>0</v>
      </c>
      <c r="AA65" s="79" t="s">
        <v>2085</v>
      </c>
      <c r="AB65" s="79" t="s">
        <v>2085</v>
      </c>
      <c r="AC65" s="79" t="s">
        <v>2085</v>
      </c>
      <c r="AE65" s="88" t="s">
        <v>2255</v>
      </c>
      <c r="AF65" s="88"/>
      <c r="AG65" s="91" t="s">
        <v>2085</v>
      </c>
      <c r="AH65" s="91" t="s">
        <v>2085</v>
      </c>
      <c r="AI65" s="91" t="s">
        <v>2085</v>
      </c>
      <c r="AJ65" s="91" t="s">
        <v>2085</v>
      </c>
      <c r="AK65" s="91" t="s">
        <v>2085</v>
      </c>
      <c r="AL65" s="91" t="s">
        <v>2085</v>
      </c>
      <c r="AM65" s="91" t="s">
        <v>2085</v>
      </c>
      <c r="AN65" s="91" t="s">
        <v>2085</v>
      </c>
      <c r="AO65" s="91" t="s">
        <v>2085</v>
      </c>
      <c r="AP65" s="91" t="s">
        <v>2085</v>
      </c>
      <c r="AQ65" s="91" t="s">
        <v>2085</v>
      </c>
      <c r="AR65" s="91" t="s">
        <v>2085</v>
      </c>
      <c r="AS65" s="91" t="s">
        <v>2085</v>
      </c>
      <c r="AT65" s="91" t="s">
        <v>2085</v>
      </c>
      <c r="AU65" s="91" t="s">
        <v>2085</v>
      </c>
      <c r="AV65" s="91" t="s">
        <v>2085</v>
      </c>
      <c r="AW65" s="91" t="s">
        <v>2085</v>
      </c>
      <c r="AX65" s="91" t="s">
        <v>2085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>
        <v>0</v>
      </c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2085</v>
      </c>
      <c r="D66" s="351"/>
      <c r="E66" s="125"/>
      <c r="F66" s="123"/>
      <c r="G66" s="277" t="s">
        <v>2085</v>
      </c>
      <c r="H66" s="277" t="s">
        <v>2085</v>
      </c>
      <c r="I66" s="98"/>
      <c r="J66" s="99"/>
      <c r="K66" s="100"/>
      <c r="L66" s="101"/>
      <c r="M66" s="101"/>
      <c r="N66" s="101"/>
      <c r="O66" s="412" t="s">
        <v>2085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2085</v>
      </c>
      <c r="Y66" s="105" t="s">
        <v>1749</v>
      </c>
      <c r="Z66" s="119">
        <v>0</v>
      </c>
      <c r="AA66" s="79" t="s">
        <v>2085</v>
      </c>
      <c r="AB66" s="79" t="s">
        <v>2085</v>
      </c>
      <c r="AC66" s="79" t="s">
        <v>2085</v>
      </c>
      <c r="AE66" s="88" t="s">
        <v>2255</v>
      </c>
      <c r="AF66" s="88"/>
      <c r="AG66" s="91" t="s">
        <v>2085</v>
      </c>
      <c r="AH66" s="91" t="s">
        <v>2085</v>
      </c>
      <c r="AI66" s="91" t="s">
        <v>2085</v>
      </c>
      <c r="AJ66" s="91" t="s">
        <v>2085</v>
      </c>
      <c r="AK66" s="91" t="s">
        <v>2085</v>
      </c>
      <c r="AL66" s="91" t="s">
        <v>2085</v>
      </c>
      <c r="AM66" s="91" t="s">
        <v>2085</v>
      </c>
      <c r="AN66" s="91" t="s">
        <v>2085</v>
      </c>
      <c r="AO66" s="91" t="s">
        <v>2085</v>
      </c>
      <c r="AP66" s="91" t="s">
        <v>2085</v>
      </c>
      <c r="AQ66" s="91" t="s">
        <v>2085</v>
      </c>
      <c r="AR66" s="91" t="s">
        <v>2085</v>
      </c>
      <c r="AS66" s="91" t="s">
        <v>2085</v>
      </c>
      <c r="AT66" s="91" t="s">
        <v>2085</v>
      </c>
      <c r="AU66" s="91" t="s">
        <v>2085</v>
      </c>
      <c r="AV66" s="91" t="s">
        <v>2085</v>
      </c>
      <c r="AW66" s="91" t="s">
        <v>2085</v>
      </c>
      <c r="AX66" s="91" t="s">
        <v>2085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>
        <v>0</v>
      </c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2085</v>
      </c>
      <c r="D67" s="351"/>
      <c r="E67" s="125"/>
      <c r="F67" s="123"/>
      <c r="G67" s="277" t="s">
        <v>2085</v>
      </c>
      <c r="H67" s="277" t="s">
        <v>2085</v>
      </c>
      <c r="I67" s="98"/>
      <c r="J67" s="99"/>
      <c r="K67" s="100"/>
      <c r="L67" s="101"/>
      <c r="M67" s="101"/>
      <c r="N67" s="101"/>
      <c r="O67" s="412" t="s">
        <v>2085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2085</v>
      </c>
      <c r="Y67" s="105" t="s">
        <v>1749</v>
      </c>
      <c r="Z67" s="119">
        <v>0</v>
      </c>
      <c r="AA67" s="79" t="s">
        <v>2085</v>
      </c>
      <c r="AB67" s="79" t="s">
        <v>2085</v>
      </c>
      <c r="AC67" s="79" t="s">
        <v>2085</v>
      </c>
      <c r="AE67" s="88" t="s">
        <v>2255</v>
      </c>
      <c r="AF67" s="88"/>
      <c r="AG67" s="91" t="s">
        <v>2085</v>
      </c>
      <c r="AH67" s="91" t="s">
        <v>2085</v>
      </c>
      <c r="AI67" s="91" t="s">
        <v>2085</v>
      </c>
      <c r="AJ67" s="91" t="s">
        <v>2085</v>
      </c>
      <c r="AK67" s="91" t="s">
        <v>2085</v>
      </c>
      <c r="AL67" s="91" t="s">
        <v>2085</v>
      </c>
      <c r="AM67" s="91" t="s">
        <v>2085</v>
      </c>
      <c r="AN67" s="91" t="s">
        <v>2085</v>
      </c>
      <c r="AO67" s="91" t="s">
        <v>2085</v>
      </c>
      <c r="AP67" s="91" t="s">
        <v>2085</v>
      </c>
      <c r="AQ67" s="91" t="s">
        <v>2085</v>
      </c>
      <c r="AR67" s="91" t="s">
        <v>2085</v>
      </c>
      <c r="AS67" s="91" t="s">
        <v>2085</v>
      </c>
      <c r="AT67" s="91" t="s">
        <v>2085</v>
      </c>
      <c r="AU67" s="91" t="s">
        <v>2085</v>
      </c>
      <c r="AV67" s="91" t="s">
        <v>2085</v>
      </c>
      <c r="AW67" s="91" t="s">
        <v>2085</v>
      </c>
      <c r="AX67" s="91" t="s">
        <v>2085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>
        <v>0</v>
      </c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2085</v>
      </c>
      <c r="D68" s="351"/>
      <c r="E68" s="125"/>
      <c r="F68" s="123"/>
      <c r="G68" s="277" t="s">
        <v>2085</v>
      </c>
      <c r="H68" s="277" t="s">
        <v>2085</v>
      </c>
      <c r="I68" s="98"/>
      <c r="J68" s="99"/>
      <c r="K68" s="100"/>
      <c r="L68" s="101"/>
      <c r="M68" s="101"/>
      <c r="N68" s="101"/>
      <c r="O68" s="412" t="s">
        <v>2085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2085</v>
      </c>
      <c r="Y68" s="105" t="s">
        <v>1749</v>
      </c>
      <c r="Z68" s="119">
        <v>0</v>
      </c>
      <c r="AA68" s="79" t="s">
        <v>2085</v>
      </c>
      <c r="AB68" s="79" t="s">
        <v>2085</v>
      </c>
      <c r="AC68" s="79" t="s">
        <v>2085</v>
      </c>
      <c r="AE68" s="88" t="s">
        <v>2255</v>
      </c>
      <c r="AF68" s="88"/>
      <c r="AG68" s="91" t="s">
        <v>2085</v>
      </c>
      <c r="AH68" s="91" t="s">
        <v>2085</v>
      </c>
      <c r="AI68" s="91" t="s">
        <v>2085</v>
      </c>
      <c r="AJ68" s="91" t="s">
        <v>2085</v>
      </c>
      <c r="AK68" s="91" t="s">
        <v>2085</v>
      </c>
      <c r="AL68" s="91" t="s">
        <v>2085</v>
      </c>
      <c r="AM68" s="91" t="s">
        <v>2085</v>
      </c>
      <c r="AN68" s="91" t="s">
        <v>2085</v>
      </c>
      <c r="AO68" s="91" t="s">
        <v>2085</v>
      </c>
      <c r="AP68" s="91" t="s">
        <v>2085</v>
      </c>
      <c r="AQ68" s="91" t="s">
        <v>2085</v>
      </c>
      <c r="AR68" s="91" t="s">
        <v>2085</v>
      </c>
      <c r="AS68" s="91" t="s">
        <v>2085</v>
      </c>
      <c r="AT68" s="91" t="s">
        <v>2085</v>
      </c>
      <c r="AU68" s="91" t="s">
        <v>2085</v>
      </c>
      <c r="AV68" s="91" t="s">
        <v>2085</v>
      </c>
      <c r="AW68" s="91" t="s">
        <v>2085</v>
      </c>
      <c r="AX68" s="91" t="s">
        <v>2085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>
        <v>0</v>
      </c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2085</v>
      </c>
      <c r="D69" s="351"/>
      <c r="E69" s="125"/>
      <c r="F69" s="123"/>
      <c r="G69" s="277" t="s">
        <v>2085</v>
      </c>
      <c r="H69" s="277" t="s">
        <v>2085</v>
      </c>
      <c r="I69" s="98"/>
      <c r="J69" s="99"/>
      <c r="K69" s="100"/>
      <c r="L69" s="101"/>
      <c r="M69" s="101"/>
      <c r="N69" s="101"/>
      <c r="O69" s="412" t="s">
        <v>2085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2085</v>
      </c>
      <c r="Y69" s="105" t="s">
        <v>1749</v>
      </c>
      <c r="Z69" s="119">
        <v>0</v>
      </c>
      <c r="AA69" s="79" t="s">
        <v>2085</v>
      </c>
      <c r="AB69" s="79" t="s">
        <v>2085</v>
      </c>
      <c r="AC69" s="79" t="s">
        <v>2085</v>
      </c>
      <c r="AE69" s="88" t="s">
        <v>2255</v>
      </c>
      <c r="AF69" s="88"/>
      <c r="AG69" s="91" t="s">
        <v>2085</v>
      </c>
      <c r="AH69" s="91" t="s">
        <v>2085</v>
      </c>
      <c r="AI69" s="91" t="s">
        <v>2085</v>
      </c>
      <c r="AJ69" s="91" t="s">
        <v>2085</v>
      </c>
      <c r="AK69" s="91" t="s">
        <v>2085</v>
      </c>
      <c r="AL69" s="91" t="s">
        <v>2085</v>
      </c>
      <c r="AM69" s="91" t="s">
        <v>2085</v>
      </c>
      <c r="AN69" s="91" t="s">
        <v>2085</v>
      </c>
      <c r="AO69" s="91" t="s">
        <v>2085</v>
      </c>
      <c r="AP69" s="91" t="s">
        <v>2085</v>
      </c>
      <c r="AQ69" s="91" t="s">
        <v>2085</v>
      </c>
      <c r="AR69" s="91" t="s">
        <v>2085</v>
      </c>
      <c r="AS69" s="91" t="s">
        <v>2085</v>
      </c>
      <c r="AT69" s="91" t="s">
        <v>2085</v>
      </c>
      <c r="AU69" s="91" t="s">
        <v>2085</v>
      </c>
      <c r="AV69" s="91" t="s">
        <v>2085</v>
      </c>
      <c r="AW69" s="91" t="s">
        <v>2085</v>
      </c>
      <c r="AX69" s="91" t="s">
        <v>2085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>
        <v>0</v>
      </c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2085</v>
      </c>
      <c r="D70" s="351"/>
      <c r="E70" s="125"/>
      <c r="F70" s="123"/>
      <c r="G70" s="277" t="s">
        <v>2085</v>
      </c>
      <c r="H70" s="277" t="s">
        <v>2085</v>
      </c>
      <c r="I70" s="98"/>
      <c r="J70" s="99"/>
      <c r="K70" s="100"/>
      <c r="L70" s="101"/>
      <c r="M70" s="101"/>
      <c r="N70" s="101"/>
      <c r="O70" s="412" t="s">
        <v>2085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2085</v>
      </c>
      <c r="Y70" s="105" t="s">
        <v>1749</v>
      </c>
      <c r="Z70" s="119">
        <v>0</v>
      </c>
      <c r="AA70" s="79" t="s">
        <v>2085</v>
      </c>
      <c r="AB70" s="79" t="s">
        <v>2085</v>
      </c>
      <c r="AC70" s="79" t="s">
        <v>2085</v>
      </c>
      <c r="AE70" s="88" t="s">
        <v>2255</v>
      </c>
      <c r="AF70" s="88"/>
      <c r="AG70" s="91" t="s">
        <v>2085</v>
      </c>
      <c r="AH70" s="91" t="s">
        <v>2085</v>
      </c>
      <c r="AI70" s="91" t="s">
        <v>2085</v>
      </c>
      <c r="AJ70" s="91" t="s">
        <v>2085</v>
      </c>
      <c r="AK70" s="91" t="s">
        <v>2085</v>
      </c>
      <c r="AL70" s="91" t="s">
        <v>2085</v>
      </c>
      <c r="AM70" s="91" t="s">
        <v>2085</v>
      </c>
      <c r="AN70" s="91" t="s">
        <v>2085</v>
      </c>
      <c r="AO70" s="91" t="s">
        <v>2085</v>
      </c>
      <c r="AP70" s="91" t="s">
        <v>2085</v>
      </c>
      <c r="AQ70" s="91" t="s">
        <v>2085</v>
      </c>
      <c r="AR70" s="91" t="s">
        <v>2085</v>
      </c>
      <c r="AS70" s="91" t="s">
        <v>2085</v>
      </c>
      <c r="AT70" s="91" t="s">
        <v>2085</v>
      </c>
      <c r="AU70" s="91" t="s">
        <v>2085</v>
      </c>
      <c r="AV70" s="91" t="s">
        <v>2085</v>
      </c>
      <c r="AW70" s="91" t="s">
        <v>2085</v>
      </c>
      <c r="AX70" s="91" t="s">
        <v>2085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>
        <v>0</v>
      </c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2085</v>
      </c>
      <c r="D71" s="351"/>
      <c r="E71" s="125"/>
      <c r="F71" s="123"/>
      <c r="G71" s="277" t="s">
        <v>2085</v>
      </c>
      <c r="H71" s="277" t="s">
        <v>2085</v>
      </c>
      <c r="I71" s="98"/>
      <c r="J71" s="99"/>
      <c r="K71" s="100"/>
      <c r="L71" s="101"/>
      <c r="M71" s="101"/>
      <c r="N71" s="101"/>
      <c r="O71" s="412" t="s">
        <v>2085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2085</v>
      </c>
      <c r="Y71" s="105" t="s">
        <v>1749</v>
      </c>
      <c r="Z71" s="119">
        <v>0</v>
      </c>
      <c r="AA71" s="79" t="s">
        <v>2085</v>
      </c>
      <c r="AB71" s="79" t="s">
        <v>2085</v>
      </c>
      <c r="AC71" s="79" t="s">
        <v>2085</v>
      </c>
      <c r="AE71" s="88" t="s">
        <v>2255</v>
      </c>
      <c r="AF71" s="88"/>
      <c r="AG71" s="91" t="s">
        <v>2085</v>
      </c>
      <c r="AH71" s="91" t="s">
        <v>2085</v>
      </c>
      <c r="AI71" s="91" t="s">
        <v>2085</v>
      </c>
      <c r="AJ71" s="91" t="s">
        <v>2085</v>
      </c>
      <c r="AK71" s="91" t="s">
        <v>2085</v>
      </c>
      <c r="AL71" s="91" t="s">
        <v>2085</v>
      </c>
      <c r="AM71" s="91" t="s">
        <v>2085</v>
      </c>
      <c r="AN71" s="91" t="s">
        <v>2085</v>
      </c>
      <c r="AO71" s="91" t="s">
        <v>2085</v>
      </c>
      <c r="AP71" s="91" t="s">
        <v>2085</v>
      </c>
      <c r="AQ71" s="91" t="s">
        <v>2085</v>
      </c>
      <c r="AR71" s="91" t="s">
        <v>2085</v>
      </c>
      <c r="AS71" s="91" t="s">
        <v>2085</v>
      </c>
      <c r="AT71" s="91" t="s">
        <v>2085</v>
      </c>
      <c r="AU71" s="91" t="s">
        <v>2085</v>
      </c>
      <c r="AV71" s="91" t="s">
        <v>2085</v>
      </c>
      <c r="AW71" s="91" t="s">
        <v>2085</v>
      </c>
      <c r="AX71" s="91" t="s">
        <v>2085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>
        <v>0</v>
      </c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2085</v>
      </c>
      <c r="D72" s="351"/>
      <c r="E72" s="125"/>
      <c r="F72" s="123"/>
      <c r="G72" s="277" t="s">
        <v>2085</v>
      </c>
      <c r="H72" s="277" t="s">
        <v>2085</v>
      </c>
      <c r="I72" s="98"/>
      <c r="J72" s="99"/>
      <c r="K72" s="100"/>
      <c r="L72" s="101"/>
      <c r="M72" s="101"/>
      <c r="N72" s="101"/>
      <c r="O72" s="412" t="s">
        <v>2085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2085</v>
      </c>
      <c r="Y72" s="105" t="s">
        <v>1749</v>
      </c>
      <c r="Z72" s="119">
        <v>0</v>
      </c>
      <c r="AA72" s="79" t="s">
        <v>2085</v>
      </c>
      <c r="AB72" s="79" t="s">
        <v>2085</v>
      </c>
      <c r="AC72" s="79" t="s">
        <v>2085</v>
      </c>
      <c r="AE72" s="88" t="s">
        <v>2255</v>
      </c>
      <c r="AF72" s="88"/>
      <c r="AG72" s="91" t="s">
        <v>2085</v>
      </c>
      <c r="AH72" s="91" t="s">
        <v>2085</v>
      </c>
      <c r="AI72" s="91" t="s">
        <v>2085</v>
      </c>
      <c r="AJ72" s="91" t="s">
        <v>2085</v>
      </c>
      <c r="AK72" s="91" t="s">
        <v>2085</v>
      </c>
      <c r="AL72" s="91" t="s">
        <v>2085</v>
      </c>
      <c r="AM72" s="91" t="s">
        <v>2085</v>
      </c>
      <c r="AN72" s="91" t="s">
        <v>2085</v>
      </c>
      <c r="AO72" s="91" t="s">
        <v>2085</v>
      </c>
      <c r="AP72" s="91" t="s">
        <v>2085</v>
      </c>
      <c r="AQ72" s="91" t="s">
        <v>2085</v>
      </c>
      <c r="AR72" s="91" t="s">
        <v>2085</v>
      </c>
      <c r="AS72" s="91" t="s">
        <v>2085</v>
      </c>
      <c r="AT72" s="91" t="s">
        <v>2085</v>
      </c>
      <c r="AU72" s="91" t="s">
        <v>2085</v>
      </c>
      <c r="AV72" s="91" t="s">
        <v>2085</v>
      </c>
      <c r="AW72" s="91" t="s">
        <v>2085</v>
      </c>
      <c r="AX72" s="91" t="s">
        <v>2085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>
        <v>0</v>
      </c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2085</v>
      </c>
      <c r="D73" s="351"/>
      <c r="E73" s="125"/>
      <c r="F73" s="123"/>
      <c r="G73" s="277" t="s">
        <v>2085</v>
      </c>
      <c r="H73" s="277" t="s">
        <v>2085</v>
      </c>
      <c r="I73" s="98"/>
      <c r="J73" s="99"/>
      <c r="K73" s="100"/>
      <c r="L73" s="101"/>
      <c r="M73" s="101"/>
      <c r="N73" s="101"/>
      <c r="O73" s="412" t="s">
        <v>2085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2085</v>
      </c>
      <c r="Y73" s="105" t="s">
        <v>1749</v>
      </c>
      <c r="Z73" s="119">
        <v>0</v>
      </c>
      <c r="AA73" s="79" t="s">
        <v>2085</v>
      </c>
      <c r="AB73" s="79" t="s">
        <v>2085</v>
      </c>
      <c r="AC73" s="79" t="s">
        <v>2085</v>
      </c>
      <c r="AE73" s="88" t="s">
        <v>2255</v>
      </c>
      <c r="AF73" s="88"/>
      <c r="AG73" s="91" t="s">
        <v>2085</v>
      </c>
      <c r="AH73" s="91" t="s">
        <v>2085</v>
      </c>
      <c r="AI73" s="91" t="s">
        <v>2085</v>
      </c>
      <c r="AJ73" s="91" t="s">
        <v>2085</v>
      </c>
      <c r="AK73" s="91" t="s">
        <v>2085</v>
      </c>
      <c r="AL73" s="91" t="s">
        <v>2085</v>
      </c>
      <c r="AM73" s="91" t="s">
        <v>2085</v>
      </c>
      <c r="AN73" s="91" t="s">
        <v>2085</v>
      </c>
      <c r="AO73" s="91" t="s">
        <v>2085</v>
      </c>
      <c r="AP73" s="91" t="s">
        <v>2085</v>
      </c>
      <c r="AQ73" s="91" t="s">
        <v>2085</v>
      </c>
      <c r="AR73" s="91" t="s">
        <v>2085</v>
      </c>
      <c r="AS73" s="91" t="s">
        <v>2085</v>
      </c>
      <c r="AT73" s="91" t="s">
        <v>2085</v>
      </c>
      <c r="AU73" s="91" t="s">
        <v>2085</v>
      </c>
      <c r="AV73" s="91" t="s">
        <v>2085</v>
      </c>
      <c r="AW73" s="91" t="s">
        <v>2085</v>
      </c>
      <c r="AX73" s="91" t="s">
        <v>2085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>
        <v>0</v>
      </c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2085</v>
      </c>
      <c r="D74" s="351"/>
      <c r="E74" s="125"/>
      <c r="F74" s="123"/>
      <c r="G74" s="277" t="s">
        <v>2085</v>
      </c>
      <c r="H74" s="277" t="s">
        <v>2085</v>
      </c>
      <c r="I74" s="98"/>
      <c r="J74" s="99"/>
      <c r="K74" s="100"/>
      <c r="L74" s="101"/>
      <c r="M74" s="101"/>
      <c r="N74" s="101"/>
      <c r="O74" s="412" t="s">
        <v>2085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2085</v>
      </c>
      <c r="Y74" s="105" t="s">
        <v>1749</v>
      </c>
      <c r="Z74" s="119">
        <v>0</v>
      </c>
      <c r="AA74" s="79" t="s">
        <v>2085</v>
      </c>
      <c r="AB74" s="79" t="s">
        <v>2085</v>
      </c>
      <c r="AC74" s="79" t="s">
        <v>2085</v>
      </c>
      <c r="AE74" s="88" t="s">
        <v>2255</v>
      </c>
      <c r="AF74" s="88"/>
      <c r="AG74" s="91" t="s">
        <v>2085</v>
      </c>
      <c r="AH74" s="91" t="s">
        <v>2085</v>
      </c>
      <c r="AI74" s="91" t="s">
        <v>2085</v>
      </c>
      <c r="AJ74" s="91" t="s">
        <v>2085</v>
      </c>
      <c r="AK74" s="91" t="s">
        <v>2085</v>
      </c>
      <c r="AL74" s="91" t="s">
        <v>2085</v>
      </c>
      <c r="AM74" s="91" t="s">
        <v>2085</v>
      </c>
      <c r="AN74" s="91" t="s">
        <v>2085</v>
      </c>
      <c r="AO74" s="91" t="s">
        <v>2085</v>
      </c>
      <c r="AP74" s="91" t="s">
        <v>2085</v>
      </c>
      <c r="AQ74" s="91" t="s">
        <v>2085</v>
      </c>
      <c r="AR74" s="91" t="s">
        <v>2085</v>
      </c>
      <c r="AS74" s="91" t="s">
        <v>2085</v>
      </c>
      <c r="AT74" s="91" t="s">
        <v>2085</v>
      </c>
      <c r="AU74" s="91" t="s">
        <v>2085</v>
      </c>
      <c r="AV74" s="91" t="s">
        <v>2085</v>
      </c>
      <c r="AW74" s="91" t="s">
        <v>2085</v>
      </c>
      <c r="AX74" s="91" t="s">
        <v>2085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>
        <v>0</v>
      </c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2085</v>
      </c>
      <c r="D75" s="351"/>
      <c r="E75" s="125"/>
      <c r="F75" s="123"/>
      <c r="G75" s="277" t="s">
        <v>2085</v>
      </c>
      <c r="H75" s="277" t="s">
        <v>2085</v>
      </c>
      <c r="I75" s="98"/>
      <c r="J75" s="99"/>
      <c r="K75" s="100"/>
      <c r="L75" s="101"/>
      <c r="M75" s="101"/>
      <c r="N75" s="101"/>
      <c r="O75" s="412" t="s">
        <v>2085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2085</v>
      </c>
      <c r="Y75" s="105" t="s">
        <v>1749</v>
      </c>
      <c r="Z75" s="119">
        <v>0</v>
      </c>
      <c r="AA75" s="79" t="s">
        <v>2085</v>
      </c>
      <c r="AB75" s="79" t="s">
        <v>2085</v>
      </c>
      <c r="AC75" s="79" t="s">
        <v>2085</v>
      </c>
      <c r="AE75" s="88" t="s">
        <v>2255</v>
      </c>
      <c r="AF75" s="88"/>
      <c r="AG75" s="91" t="s">
        <v>2085</v>
      </c>
      <c r="AH75" s="91" t="s">
        <v>2085</v>
      </c>
      <c r="AI75" s="91" t="s">
        <v>2085</v>
      </c>
      <c r="AJ75" s="91" t="s">
        <v>2085</v>
      </c>
      <c r="AK75" s="91" t="s">
        <v>2085</v>
      </c>
      <c r="AL75" s="91" t="s">
        <v>2085</v>
      </c>
      <c r="AM75" s="91" t="s">
        <v>2085</v>
      </c>
      <c r="AN75" s="91" t="s">
        <v>2085</v>
      </c>
      <c r="AO75" s="91" t="s">
        <v>2085</v>
      </c>
      <c r="AP75" s="91" t="s">
        <v>2085</v>
      </c>
      <c r="AQ75" s="91" t="s">
        <v>2085</v>
      </c>
      <c r="AR75" s="91" t="s">
        <v>2085</v>
      </c>
      <c r="AS75" s="91" t="s">
        <v>2085</v>
      </c>
      <c r="AT75" s="91" t="s">
        <v>2085</v>
      </c>
      <c r="AU75" s="91" t="s">
        <v>2085</v>
      </c>
      <c r="AV75" s="91" t="s">
        <v>2085</v>
      </c>
      <c r="AW75" s="91" t="s">
        <v>2085</v>
      </c>
      <c r="AX75" s="91" t="s">
        <v>2085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>
        <v>0</v>
      </c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2085</v>
      </c>
      <c r="D76" s="351"/>
      <c r="E76" s="125"/>
      <c r="F76" s="123"/>
      <c r="G76" s="277" t="s">
        <v>2085</v>
      </c>
      <c r="H76" s="277" t="s">
        <v>2085</v>
      </c>
      <c r="I76" s="98"/>
      <c r="J76" s="99"/>
      <c r="K76" s="100"/>
      <c r="L76" s="101"/>
      <c r="M76" s="101"/>
      <c r="N76" s="101"/>
      <c r="O76" s="412" t="s">
        <v>2085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2085</v>
      </c>
      <c r="Y76" s="105" t="s">
        <v>1749</v>
      </c>
      <c r="Z76" s="119">
        <v>0</v>
      </c>
      <c r="AA76" s="79" t="s">
        <v>2085</v>
      </c>
      <c r="AB76" s="79" t="s">
        <v>2085</v>
      </c>
      <c r="AC76" s="79" t="s">
        <v>2085</v>
      </c>
      <c r="AE76" s="88" t="s">
        <v>2255</v>
      </c>
      <c r="AF76" s="88"/>
      <c r="AG76" s="91" t="s">
        <v>2085</v>
      </c>
      <c r="AH76" s="91" t="s">
        <v>2085</v>
      </c>
      <c r="AI76" s="91" t="s">
        <v>2085</v>
      </c>
      <c r="AJ76" s="91" t="s">
        <v>2085</v>
      </c>
      <c r="AK76" s="91" t="s">
        <v>2085</v>
      </c>
      <c r="AL76" s="91" t="s">
        <v>2085</v>
      </c>
      <c r="AM76" s="91" t="s">
        <v>2085</v>
      </c>
      <c r="AN76" s="91" t="s">
        <v>2085</v>
      </c>
      <c r="AO76" s="91" t="s">
        <v>2085</v>
      </c>
      <c r="AP76" s="91" t="s">
        <v>2085</v>
      </c>
      <c r="AQ76" s="91" t="s">
        <v>2085</v>
      </c>
      <c r="AR76" s="91" t="s">
        <v>2085</v>
      </c>
      <c r="AS76" s="91" t="s">
        <v>2085</v>
      </c>
      <c r="AT76" s="91" t="s">
        <v>2085</v>
      </c>
      <c r="AU76" s="91" t="s">
        <v>2085</v>
      </c>
      <c r="AV76" s="91" t="s">
        <v>2085</v>
      </c>
      <c r="AW76" s="91" t="s">
        <v>2085</v>
      </c>
      <c r="AX76" s="91" t="s">
        <v>2085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>
        <v>0</v>
      </c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1981</v>
      </c>
      <c r="D77" s="351"/>
      <c r="E77" s="263"/>
      <c r="F77" s="264"/>
      <c r="G77" s="264"/>
      <c r="H77" s="392" t="s">
        <v>1728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1981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5" t="s">
        <v>2242</v>
      </c>
      <c r="F81" s="1005" t="s">
        <v>902</v>
      </c>
      <c r="G81" s="1005" t="s">
        <v>903</v>
      </c>
      <c r="H81" s="1005" t="s">
        <v>904</v>
      </c>
      <c r="I81" s="1005" t="s">
        <v>255</v>
      </c>
      <c r="J81" s="1005" t="s">
        <v>256</v>
      </c>
      <c r="K81" s="1005" t="s">
        <v>678</v>
      </c>
      <c r="L81" s="75" t="s">
        <v>1412</v>
      </c>
      <c r="M81" s="81"/>
      <c r="N81" s="81"/>
      <c r="O81" s="76"/>
      <c r="P81" s="323"/>
      <c r="Q81" s="75" t="s">
        <v>679</v>
      </c>
      <c r="R81" s="76"/>
      <c r="S81" s="1005" t="s">
        <v>1712</v>
      </c>
      <c r="T81" s="323"/>
      <c r="U81" s="1005" t="s">
        <v>2011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  <c r="BV81" s="606"/>
    </row>
    <row r="82" spans="1:78" s="2" customFormat="1" ht="11.45" hidden="1" customHeight="1" x14ac:dyDescent="0.2">
      <c r="A82" s="90"/>
      <c r="B82" s="351"/>
      <c r="C82" s="351"/>
      <c r="D82" s="351"/>
      <c r="E82" s="1006"/>
      <c r="F82" s="1006"/>
      <c r="G82" s="1006"/>
      <c r="H82" s="1006"/>
      <c r="I82" s="1006"/>
      <c r="J82" s="1006"/>
      <c r="K82" s="1006"/>
      <c r="L82" s="36" t="s">
        <v>1298</v>
      </c>
      <c r="M82" s="36" t="s">
        <v>1395</v>
      </c>
      <c r="N82" s="36" t="s">
        <v>1299</v>
      </c>
      <c r="O82" s="36" t="s">
        <v>2011</v>
      </c>
      <c r="P82" s="323"/>
      <c r="Q82" s="36" t="s">
        <v>1298</v>
      </c>
      <c r="R82" s="36" t="s">
        <v>1395</v>
      </c>
      <c r="S82" s="1006"/>
      <c r="T82" s="323"/>
      <c r="U82" s="1006"/>
      <c r="V82" s="263"/>
      <c r="Y82" s="79"/>
      <c r="BA82" s="79" t="s">
        <v>682</v>
      </c>
      <c r="BB82" s="79" t="s">
        <v>682</v>
      </c>
      <c r="BC82" s="79" t="s">
        <v>1481</v>
      </c>
      <c r="BD82" s="79" t="s">
        <v>1481</v>
      </c>
      <c r="BE82" s="79" t="s">
        <v>1756</v>
      </c>
      <c r="BF82" s="79" t="s">
        <v>1758</v>
      </c>
      <c r="BG82" s="79" t="s">
        <v>1758</v>
      </c>
      <c r="BH82" s="79" t="s">
        <v>1758</v>
      </c>
      <c r="BI82" s="79" t="s">
        <v>312</v>
      </c>
      <c r="BJ82" s="79" t="s">
        <v>2111</v>
      </c>
      <c r="BK82" s="79" t="s">
        <v>1678</v>
      </c>
      <c r="BL82" s="79" t="s">
        <v>1937</v>
      </c>
      <c r="BM82" s="605" t="s">
        <v>1679</v>
      </c>
      <c r="BN82" s="605" t="s">
        <v>1679</v>
      </c>
      <c r="BO82" s="605" t="s">
        <v>1679</v>
      </c>
      <c r="BP82" s="79" t="s">
        <v>1064</v>
      </c>
      <c r="BQ82" s="79" t="s">
        <v>2166</v>
      </c>
      <c r="BR82" s="79" t="s">
        <v>1681</v>
      </c>
      <c r="BS82" s="605" t="s">
        <v>1754</v>
      </c>
      <c r="BT82" s="79" t="s">
        <v>1754</v>
      </c>
      <c r="BU82" s="79" t="s">
        <v>268</v>
      </c>
      <c r="BV82" s="605" t="s">
        <v>681</v>
      </c>
      <c r="BW82" s="605" t="s">
        <v>681</v>
      </c>
      <c r="BX82" s="605" t="s">
        <v>1682</v>
      </c>
      <c r="BY82" s="605" t="s">
        <v>1760</v>
      </c>
      <c r="BZ82" s="608" t="s">
        <v>1752</v>
      </c>
    </row>
    <row r="83" spans="1:78" s="2" customFormat="1" ht="11.45" hidden="1" customHeight="1" x14ac:dyDescent="0.2">
      <c r="A83" s="90" t="s">
        <v>2111</v>
      </c>
      <c r="B83" s="351"/>
      <c r="C83" s="351"/>
      <c r="D83" s="351"/>
      <c r="E83" s="1005"/>
      <c r="F83" s="1005"/>
      <c r="G83" s="1005"/>
      <c r="H83" s="1005"/>
      <c r="I83" s="1005"/>
      <c r="J83" s="1005"/>
      <c r="K83" s="1005"/>
      <c r="L83" s="75"/>
      <c r="M83" s="81"/>
      <c r="N83" s="81"/>
      <c r="O83" s="76"/>
      <c r="P83" s="323"/>
      <c r="Q83" s="75"/>
      <c r="R83" s="76"/>
      <c r="S83" s="1005"/>
      <c r="T83" s="323"/>
      <c r="U83" s="1005"/>
      <c r="V83" s="263"/>
      <c r="Y83" s="79"/>
      <c r="BE83" s="2" t="s">
        <v>2024</v>
      </c>
      <c r="BM83" s="605"/>
      <c r="BN83" s="605"/>
      <c r="BO83" s="605"/>
      <c r="BP83" s="79"/>
      <c r="BQ83" s="79"/>
      <c r="BR83" s="79"/>
      <c r="BS83" s="605"/>
      <c r="BT83" s="79"/>
      <c r="BV83" s="606"/>
      <c r="BW83" s="606"/>
      <c r="BX83" s="606"/>
      <c r="BY83" s="606"/>
      <c r="BZ83" s="609"/>
    </row>
    <row r="84" spans="1:78" s="2" customFormat="1" ht="11.45" hidden="1" customHeight="1" x14ac:dyDescent="0.2">
      <c r="A84" s="90" t="s">
        <v>2111</v>
      </c>
      <c r="B84" s="351"/>
      <c r="C84" s="351"/>
      <c r="D84" s="351"/>
      <c r="E84" s="1006"/>
      <c r="F84" s="1006"/>
      <c r="G84" s="1006"/>
      <c r="H84" s="1006"/>
      <c r="I84" s="1006"/>
      <c r="J84" s="1006"/>
      <c r="K84" s="1006"/>
      <c r="L84" s="36"/>
      <c r="M84" s="36"/>
      <c r="N84" s="36"/>
      <c r="O84" s="36"/>
      <c r="P84" s="323"/>
      <c r="Q84" s="36"/>
      <c r="R84" s="36"/>
      <c r="S84" s="1006"/>
      <c r="T84" s="323"/>
      <c r="U84" s="1006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605"/>
      <c r="BN84" s="605"/>
      <c r="BO84" s="605"/>
      <c r="BP84" s="79"/>
      <c r="BQ84" s="79"/>
      <c r="BR84" s="79"/>
      <c r="BS84" s="605"/>
      <c r="BT84" s="79"/>
      <c r="BU84" s="79"/>
      <c r="BV84" s="605"/>
      <c r="BW84" s="605"/>
      <c r="BX84" s="605"/>
      <c r="BY84" s="605"/>
      <c r="BZ84" s="608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1930</v>
      </c>
      <c r="Y85" s="405" t="s">
        <v>1339</v>
      </c>
      <c r="Z85" s="405" t="s">
        <v>1962</v>
      </c>
      <c r="AA85" s="405" t="s">
        <v>734</v>
      </c>
      <c r="AB85" s="405" t="s">
        <v>1751</v>
      </c>
      <c r="AC85" s="405" t="s">
        <v>683</v>
      </c>
      <c r="AE85" s="405" t="s">
        <v>656</v>
      </c>
      <c r="AF85" s="90"/>
      <c r="AG85" s="409" t="s">
        <v>2000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657</v>
      </c>
      <c r="BB85" s="384">
        <v>0.05</v>
      </c>
      <c r="BC85" s="79" t="s">
        <v>1964</v>
      </c>
      <c r="BD85" s="384">
        <v>0.05</v>
      </c>
      <c r="BE85" s="79" t="s">
        <v>2024</v>
      </c>
      <c r="BF85" s="79" t="s">
        <v>1965</v>
      </c>
      <c r="BG85" s="79" t="s">
        <v>1965</v>
      </c>
      <c r="BH85" s="79" t="s">
        <v>1965</v>
      </c>
      <c r="BI85" s="79" t="s">
        <v>2152</v>
      </c>
      <c r="BJ85" s="79" t="s">
        <v>1998</v>
      </c>
      <c r="BK85" s="79" t="s">
        <v>1999</v>
      </c>
      <c r="BL85" s="79" t="s">
        <v>2027</v>
      </c>
      <c r="BM85" s="605" t="s">
        <v>1751</v>
      </c>
      <c r="BN85" s="605" t="s">
        <v>683</v>
      </c>
      <c r="BO85" s="605" t="s">
        <v>1699</v>
      </c>
      <c r="BP85" s="79" t="s">
        <v>2030</v>
      </c>
      <c r="BQ85" s="79" t="s">
        <v>2031</v>
      </c>
      <c r="BR85" s="79" t="s">
        <v>2005</v>
      </c>
      <c r="BS85" s="605" t="s">
        <v>1700</v>
      </c>
      <c r="BT85" s="79" t="s">
        <v>1702</v>
      </c>
      <c r="BU85" s="79" t="s">
        <v>2001</v>
      </c>
      <c r="BV85" s="605" t="s">
        <v>1698</v>
      </c>
      <c r="BW85" s="605" t="s">
        <v>1708</v>
      </c>
      <c r="BX85" s="605" t="s">
        <v>1705</v>
      </c>
      <c r="BY85" s="605" t="s">
        <v>1707</v>
      </c>
      <c r="BZ85" s="608" t="s">
        <v>1696</v>
      </c>
    </row>
    <row r="86" spans="1:78" s="2" customFormat="1" ht="11.45" hidden="1" customHeight="1" x14ac:dyDescent="0.2">
      <c r="A86" s="90"/>
      <c r="B86" s="351"/>
      <c r="C86" s="351"/>
      <c r="D86" s="351"/>
      <c r="E86" s="54" t="s">
        <v>1830</v>
      </c>
      <c r="F86" s="13" t="s">
        <v>1830</v>
      </c>
      <c r="G86" s="13"/>
      <c r="H86" s="13"/>
      <c r="I86" s="13"/>
      <c r="J86" s="84" t="s">
        <v>459</v>
      </c>
      <c r="K86" s="13" t="s">
        <v>1095</v>
      </c>
      <c r="L86" s="13" t="s">
        <v>2170</v>
      </c>
      <c r="M86" s="13" t="s">
        <v>2170</v>
      </c>
      <c r="N86" s="13" t="s">
        <v>2170</v>
      </c>
      <c r="O86" s="13" t="s">
        <v>2170</v>
      </c>
      <c r="P86" s="264"/>
      <c r="Q86" s="13" t="s">
        <v>1095</v>
      </c>
      <c r="R86" s="13" t="s">
        <v>1095</v>
      </c>
      <c r="S86" s="13" t="s">
        <v>1095</v>
      </c>
      <c r="T86" s="264"/>
      <c r="U86" s="13" t="s">
        <v>1095</v>
      </c>
      <c r="V86" s="263"/>
      <c r="X86" s="405"/>
      <c r="Y86" s="405" t="s">
        <v>1936</v>
      </c>
      <c r="Z86" s="405" t="s">
        <v>1963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964</v>
      </c>
      <c r="BB86" s="79" t="s">
        <v>1961</v>
      </c>
      <c r="BC86" s="79" t="s">
        <v>964</v>
      </c>
      <c r="BD86" s="79" t="s">
        <v>1961</v>
      </c>
      <c r="BE86" s="79" t="s">
        <v>1961</v>
      </c>
      <c r="BF86" s="79" t="s">
        <v>1966</v>
      </c>
      <c r="BG86" s="79" t="s">
        <v>1997</v>
      </c>
      <c r="BH86" s="79" t="s">
        <v>1961</v>
      </c>
      <c r="BI86" s="79" t="s">
        <v>1961</v>
      </c>
      <c r="BJ86" s="79" t="s">
        <v>2025</v>
      </c>
      <c r="BK86" s="79" t="s">
        <v>2026</v>
      </c>
      <c r="BL86" s="79" t="s">
        <v>1961</v>
      </c>
      <c r="BM86" s="605"/>
      <c r="BN86" s="605" t="s">
        <v>2029</v>
      </c>
      <c r="BO86" s="605" t="s">
        <v>1961</v>
      </c>
      <c r="BP86" s="79" t="s">
        <v>1961</v>
      </c>
      <c r="BQ86" s="79" t="s">
        <v>2004</v>
      </c>
      <c r="BR86" s="79" t="s">
        <v>2006</v>
      </c>
      <c r="BS86" s="605" t="s">
        <v>1701</v>
      </c>
      <c r="BT86" s="79" t="s">
        <v>1703</v>
      </c>
      <c r="BU86" s="79" t="s">
        <v>2003</v>
      </c>
      <c r="BV86" s="605" t="s">
        <v>1704</v>
      </c>
      <c r="BW86" s="605" t="s">
        <v>1961</v>
      </c>
      <c r="BX86" s="605" t="s">
        <v>1706</v>
      </c>
      <c r="BY86" s="605" t="s">
        <v>1706</v>
      </c>
      <c r="BZ86" s="608" t="s">
        <v>1709</v>
      </c>
    </row>
    <row r="87" spans="1:78" s="2" customFormat="1" ht="11.45" hidden="1" customHeight="1" x14ac:dyDescent="0.2">
      <c r="A87" s="90"/>
      <c r="B87" s="351"/>
      <c r="C87" s="386" t="s">
        <v>1982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1982</v>
      </c>
      <c r="Y87" s="407"/>
      <c r="Z87" s="407"/>
      <c r="AA87" s="407"/>
      <c r="AB87" s="407"/>
      <c r="AC87" s="407"/>
      <c r="AE87" s="408"/>
      <c r="AF87" s="90"/>
      <c r="AG87" s="411" t="s">
        <v>2256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510</v>
      </c>
      <c r="D88" s="351"/>
      <c r="E88" s="394" t="s">
        <v>68</v>
      </c>
      <c r="F88" s="395">
        <v>0</v>
      </c>
      <c r="G88" s="277" t="s">
        <v>1753</v>
      </c>
      <c r="H88" s="277" t="s">
        <v>1686</v>
      </c>
      <c r="I88" s="396">
        <v>1</v>
      </c>
      <c r="J88" s="397">
        <v>1</v>
      </c>
      <c r="K88" s="100"/>
      <c r="L88" s="101"/>
      <c r="M88" s="101"/>
      <c r="N88" s="101"/>
      <c r="O88" s="412" t="s">
        <v>2085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510</v>
      </c>
      <c r="Y88" s="103" t="s">
        <v>142</v>
      </c>
      <c r="Z88" s="118">
        <v>0</v>
      </c>
      <c r="AA88" s="79" t="s">
        <v>1752</v>
      </c>
      <c r="AB88" s="79" t="s">
        <v>1752</v>
      </c>
      <c r="AC88" s="79" t="s">
        <v>680</v>
      </c>
      <c r="AE88" s="88" t="s">
        <v>2255</v>
      </c>
      <c r="AF88" s="88"/>
      <c r="AG88" s="91" t="s">
        <v>2085</v>
      </c>
      <c r="AH88" s="91" t="s">
        <v>2085</v>
      </c>
      <c r="AI88" s="91" t="s">
        <v>2085</v>
      </c>
      <c r="AJ88" s="91" t="s">
        <v>2085</v>
      </c>
      <c r="AK88" s="91" t="s">
        <v>2085</v>
      </c>
      <c r="AL88" s="91" t="s">
        <v>2085</v>
      </c>
      <c r="AM88" s="91" t="s">
        <v>2085</v>
      </c>
      <c r="AN88" s="91" t="s">
        <v>2085</v>
      </c>
      <c r="AO88" s="91" t="s">
        <v>2085</v>
      </c>
      <c r="AP88" s="91" t="s">
        <v>2085</v>
      </c>
      <c r="AQ88" s="91" t="s">
        <v>2085</v>
      </c>
      <c r="AR88" s="91" t="s">
        <v>2085</v>
      </c>
      <c r="AS88" s="91" t="s">
        <v>2085</v>
      </c>
      <c r="AT88" s="91" t="s">
        <v>2085</v>
      </c>
      <c r="AU88" s="91" t="s">
        <v>2085</v>
      </c>
      <c r="AV88" s="91" t="s">
        <v>2085</v>
      </c>
      <c r="AW88" s="91" t="s">
        <v>2085</v>
      </c>
      <c r="AX88" s="91" t="s">
        <v>2085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>
        <v>0</v>
      </c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2085</v>
      </c>
      <c r="D89" s="351"/>
      <c r="E89" s="125"/>
      <c r="F89" s="123"/>
      <c r="G89" s="277" t="s">
        <v>2085</v>
      </c>
      <c r="H89" s="277" t="s">
        <v>2085</v>
      </c>
      <c r="I89" s="98"/>
      <c r="J89" s="99"/>
      <c r="K89" s="100"/>
      <c r="L89" s="101"/>
      <c r="M89" s="101"/>
      <c r="N89" s="101"/>
      <c r="O89" s="412" t="s">
        <v>2085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2085</v>
      </c>
      <c r="Y89" s="105" t="s">
        <v>1749</v>
      </c>
      <c r="Z89" s="119">
        <v>0</v>
      </c>
      <c r="AA89" s="79" t="s">
        <v>2085</v>
      </c>
      <c r="AB89" s="79" t="s">
        <v>2085</v>
      </c>
      <c r="AC89" s="79" t="s">
        <v>2085</v>
      </c>
      <c r="AE89" s="88" t="s">
        <v>2255</v>
      </c>
      <c r="AF89" s="88"/>
      <c r="AG89" s="91" t="s">
        <v>2085</v>
      </c>
      <c r="AH89" s="91" t="s">
        <v>2085</v>
      </c>
      <c r="AI89" s="91" t="s">
        <v>2085</v>
      </c>
      <c r="AJ89" s="91" t="s">
        <v>2085</v>
      </c>
      <c r="AK89" s="91" t="s">
        <v>2085</v>
      </c>
      <c r="AL89" s="91" t="s">
        <v>2085</v>
      </c>
      <c r="AM89" s="91" t="s">
        <v>2085</v>
      </c>
      <c r="AN89" s="91" t="s">
        <v>2085</v>
      </c>
      <c r="AO89" s="91" t="s">
        <v>2085</v>
      </c>
      <c r="AP89" s="91" t="s">
        <v>2085</v>
      </c>
      <c r="AQ89" s="91" t="s">
        <v>2085</v>
      </c>
      <c r="AR89" s="91" t="s">
        <v>2085</v>
      </c>
      <c r="AS89" s="91" t="s">
        <v>2085</v>
      </c>
      <c r="AT89" s="91" t="s">
        <v>2085</v>
      </c>
      <c r="AU89" s="91" t="s">
        <v>2085</v>
      </c>
      <c r="AV89" s="91" t="s">
        <v>2085</v>
      </c>
      <c r="AW89" s="91" t="s">
        <v>2085</v>
      </c>
      <c r="AX89" s="91" t="s">
        <v>2085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>
        <v>0</v>
      </c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2085</v>
      </c>
      <c r="D90" s="351"/>
      <c r="E90" s="125"/>
      <c r="F90" s="123"/>
      <c r="G90" s="277" t="s">
        <v>2085</v>
      </c>
      <c r="H90" s="277" t="s">
        <v>2085</v>
      </c>
      <c r="I90" s="98"/>
      <c r="J90" s="99"/>
      <c r="K90" s="100"/>
      <c r="L90" s="101"/>
      <c r="M90" s="101"/>
      <c r="N90" s="101"/>
      <c r="O90" s="412" t="s">
        <v>2085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2085</v>
      </c>
      <c r="Y90" s="105" t="s">
        <v>1749</v>
      </c>
      <c r="Z90" s="119">
        <v>0</v>
      </c>
      <c r="AA90" s="79" t="s">
        <v>2085</v>
      </c>
      <c r="AB90" s="79" t="s">
        <v>2085</v>
      </c>
      <c r="AC90" s="79" t="s">
        <v>2085</v>
      </c>
      <c r="AE90" s="88" t="s">
        <v>2255</v>
      </c>
      <c r="AF90" s="88"/>
      <c r="AG90" s="91" t="s">
        <v>2085</v>
      </c>
      <c r="AH90" s="91" t="s">
        <v>2085</v>
      </c>
      <c r="AI90" s="91" t="s">
        <v>2085</v>
      </c>
      <c r="AJ90" s="91" t="s">
        <v>2085</v>
      </c>
      <c r="AK90" s="91" t="s">
        <v>2085</v>
      </c>
      <c r="AL90" s="91" t="s">
        <v>2085</v>
      </c>
      <c r="AM90" s="91" t="s">
        <v>2085</v>
      </c>
      <c r="AN90" s="91" t="s">
        <v>2085</v>
      </c>
      <c r="AO90" s="91" t="s">
        <v>2085</v>
      </c>
      <c r="AP90" s="91" t="s">
        <v>2085</v>
      </c>
      <c r="AQ90" s="91" t="s">
        <v>2085</v>
      </c>
      <c r="AR90" s="91" t="s">
        <v>2085</v>
      </c>
      <c r="AS90" s="91" t="s">
        <v>2085</v>
      </c>
      <c r="AT90" s="91" t="s">
        <v>2085</v>
      </c>
      <c r="AU90" s="91" t="s">
        <v>2085</v>
      </c>
      <c r="AV90" s="91" t="s">
        <v>2085</v>
      </c>
      <c r="AW90" s="91" t="s">
        <v>2085</v>
      </c>
      <c r="AX90" s="91" t="s">
        <v>2085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>
        <v>0</v>
      </c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2085</v>
      </c>
      <c r="D91" s="351"/>
      <c r="E91" s="125"/>
      <c r="F91" s="123"/>
      <c r="G91" s="277" t="s">
        <v>2085</v>
      </c>
      <c r="H91" s="277" t="s">
        <v>2085</v>
      </c>
      <c r="I91" s="98"/>
      <c r="J91" s="99"/>
      <c r="K91" s="100"/>
      <c r="L91" s="101"/>
      <c r="M91" s="101"/>
      <c r="N91" s="101"/>
      <c r="O91" s="412" t="s">
        <v>2085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2085</v>
      </c>
      <c r="Y91" s="105" t="s">
        <v>1749</v>
      </c>
      <c r="Z91" s="119">
        <v>0</v>
      </c>
      <c r="AA91" s="79" t="s">
        <v>2085</v>
      </c>
      <c r="AB91" s="79" t="s">
        <v>2085</v>
      </c>
      <c r="AC91" s="79" t="s">
        <v>2085</v>
      </c>
      <c r="AE91" s="88" t="s">
        <v>2255</v>
      </c>
      <c r="AF91" s="88"/>
      <c r="AG91" s="91" t="s">
        <v>2085</v>
      </c>
      <c r="AH91" s="91" t="s">
        <v>2085</v>
      </c>
      <c r="AI91" s="91" t="s">
        <v>2085</v>
      </c>
      <c r="AJ91" s="91" t="s">
        <v>2085</v>
      </c>
      <c r="AK91" s="91" t="s">
        <v>2085</v>
      </c>
      <c r="AL91" s="91" t="s">
        <v>2085</v>
      </c>
      <c r="AM91" s="91" t="s">
        <v>2085</v>
      </c>
      <c r="AN91" s="91" t="s">
        <v>2085</v>
      </c>
      <c r="AO91" s="91" t="s">
        <v>2085</v>
      </c>
      <c r="AP91" s="91" t="s">
        <v>2085</v>
      </c>
      <c r="AQ91" s="91" t="s">
        <v>2085</v>
      </c>
      <c r="AR91" s="91" t="s">
        <v>2085</v>
      </c>
      <c r="AS91" s="91" t="s">
        <v>2085</v>
      </c>
      <c r="AT91" s="91" t="s">
        <v>2085</v>
      </c>
      <c r="AU91" s="91" t="s">
        <v>2085</v>
      </c>
      <c r="AV91" s="91" t="s">
        <v>2085</v>
      </c>
      <c r="AW91" s="91" t="s">
        <v>2085</v>
      </c>
      <c r="AX91" s="91" t="s">
        <v>2085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>
        <v>0</v>
      </c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2085</v>
      </c>
      <c r="D92" s="351"/>
      <c r="E92" s="125"/>
      <c r="F92" s="123"/>
      <c r="G92" s="277" t="s">
        <v>2085</v>
      </c>
      <c r="H92" s="277" t="s">
        <v>2085</v>
      </c>
      <c r="I92" s="98"/>
      <c r="J92" s="99"/>
      <c r="K92" s="100"/>
      <c r="L92" s="101"/>
      <c r="M92" s="101"/>
      <c r="N92" s="101"/>
      <c r="O92" s="412" t="s">
        <v>2085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2085</v>
      </c>
      <c r="Y92" s="105" t="s">
        <v>1749</v>
      </c>
      <c r="Z92" s="119">
        <v>0</v>
      </c>
      <c r="AA92" s="79" t="s">
        <v>2085</v>
      </c>
      <c r="AB92" s="79" t="s">
        <v>2085</v>
      </c>
      <c r="AC92" s="79" t="s">
        <v>2085</v>
      </c>
      <c r="AE92" s="88" t="s">
        <v>2255</v>
      </c>
      <c r="AF92" s="88"/>
      <c r="AG92" s="91" t="s">
        <v>2085</v>
      </c>
      <c r="AH92" s="91" t="s">
        <v>2085</v>
      </c>
      <c r="AI92" s="91" t="s">
        <v>2085</v>
      </c>
      <c r="AJ92" s="91" t="s">
        <v>2085</v>
      </c>
      <c r="AK92" s="91" t="s">
        <v>2085</v>
      </c>
      <c r="AL92" s="91" t="s">
        <v>2085</v>
      </c>
      <c r="AM92" s="91" t="s">
        <v>2085</v>
      </c>
      <c r="AN92" s="91" t="s">
        <v>2085</v>
      </c>
      <c r="AO92" s="91" t="s">
        <v>2085</v>
      </c>
      <c r="AP92" s="91" t="s">
        <v>2085</v>
      </c>
      <c r="AQ92" s="91" t="s">
        <v>2085</v>
      </c>
      <c r="AR92" s="91" t="s">
        <v>2085</v>
      </c>
      <c r="AS92" s="91" t="s">
        <v>2085</v>
      </c>
      <c r="AT92" s="91" t="s">
        <v>2085</v>
      </c>
      <c r="AU92" s="91" t="s">
        <v>2085</v>
      </c>
      <c r="AV92" s="91" t="s">
        <v>2085</v>
      </c>
      <c r="AW92" s="91" t="s">
        <v>2085</v>
      </c>
      <c r="AX92" s="91" t="s">
        <v>2085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>
        <v>0</v>
      </c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2085</v>
      </c>
      <c r="D93" s="351"/>
      <c r="E93" s="125"/>
      <c r="F93" s="123"/>
      <c r="G93" s="277" t="s">
        <v>2085</v>
      </c>
      <c r="H93" s="277" t="s">
        <v>2085</v>
      </c>
      <c r="I93" s="98"/>
      <c r="J93" s="99"/>
      <c r="K93" s="100"/>
      <c r="L93" s="101"/>
      <c r="M93" s="101"/>
      <c r="N93" s="101"/>
      <c r="O93" s="412" t="s">
        <v>2085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2085</v>
      </c>
      <c r="Y93" s="105" t="s">
        <v>1749</v>
      </c>
      <c r="Z93" s="119">
        <v>0</v>
      </c>
      <c r="AA93" s="79" t="s">
        <v>2085</v>
      </c>
      <c r="AB93" s="79" t="s">
        <v>2085</v>
      </c>
      <c r="AC93" s="79" t="s">
        <v>2085</v>
      </c>
      <c r="AE93" s="88" t="s">
        <v>2255</v>
      </c>
      <c r="AF93" s="88"/>
      <c r="AG93" s="91" t="s">
        <v>2085</v>
      </c>
      <c r="AH93" s="91" t="s">
        <v>2085</v>
      </c>
      <c r="AI93" s="91" t="s">
        <v>2085</v>
      </c>
      <c r="AJ93" s="91" t="s">
        <v>2085</v>
      </c>
      <c r="AK93" s="91" t="s">
        <v>2085</v>
      </c>
      <c r="AL93" s="91" t="s">
        <v>2085</v>
      </c>
      <c r="AM93" s="91" t="s">
        <v>2085</v>
      </c>
      <c r="AN93" s="91" t="s">
        <v>2085</v>
      </c>
      <c r="AO93" s="91" t="s">
        <v>2085</v>
      </c>
      <c r="AP93" s="91" t="s">
        <v>2085</v>
      </c>
      <c r="AQ93" s="91" t="s">
        <v>2085</v>
      </c>
      <c r="AR93" s="91" t="s">
        <v>2085</v>
      </c>
      <c r="AS93" s="91" t="s">
        <v>2085</v>
      </c>
      <c r="AT93" s="91" t="s">
        <v>2085</v>
      </c>
      <c r="AU93" s="91" t="s">
        <v>2085</v>
      </c>
      <c r="AV93" s="91" t="s">
        <v>2085</v>
      </c>
      <c r="AW93" s="91" t="s">
        <v>2085</v>
      </c>
      <c r="AX93" s="91" t="s">
        <v>2085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>
        <v>0</v>
      </c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2085</v>
      </c>
      <c r="D94" s="351"/>
      <c r="E94" s="125"/>
      <c r="F94" s="123"/>
      <c r="G94" s="277" t="s">
        <v>2085</v>
      </c>
      <c r="H94" s="277" t="s">
        <v>2085</v>
      </c>
      <c r="I94" s="98"/>
      <c r="J94" s="99"/>
      <c r="K94" s="100"/>
      <c r="L94" s="101"/>
      <c r="M94" s="101"/>
      <c r="N94" s="101"/>
      <c r="O94" s="412" t="s">
        <v>2085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2085</v>
      </c>
      <c r="Y94" s="105" t="s">
        <v>1749</v>
      </c>
      <c r="Z94" s="119">
        <v>0</v>
      </c>
      <c r="AA94" s="79" t="s">
        <v>2085</v>
      </c>
      <c r="AB94" s="79" t="s">
        <v>2085</v>
      </c>
      <c r="AC94" s="79" t="s">
        <v>2085</v>
      </c>
      <c r="AE94" s="88" t="s">
        <v>2255</v>
      </c>
      <c r="AF94" s="88"/>
      <c r="AG94" s="91" t="s">
        <v>2085</v>
      </c>
      <c r="AH94" s="91" t="s">
        <v>2085</v>
      </c>
      <c r="AI94" s="91" t="s">
        <v>2085</v>
      </c>
      <c r="AJ94" s="91" t="s">
        <v>2085</v>
      </c>
      <c r="AK94" s="91" t="s">
        <v>2085</v>
      </c>
      <c r="AL94" s="91" t="s">
        <v>2085</v>
      </c>
      <c r="AM94" s="91" t="s">
        <v>2085</v>
      </c>
      <c r="AN94" s="91" t="s">
        <v>2085</v>
      </c>
      <c r="AO94" s="91" t="s">
        <v>2085</v>
      </c>
      <c r="AP94" s="91" t="s">
        <v>2085</v>
      </c>
      <c r="AQ94" s="91" t="s">
        <v>2085</v>
      </c>
      <c r="AR94" s="91" t="s">
        <v>2085</v>
      </c>
      <c r="AS94" s="91" t="s">
        <v>2085</v>
      </c>
      <c r="AT94" s="91" t="s">
        <v>2085</v>
      </c>
      <c r="AU94" s="91" t="s">
        <v>2085</v>
      </c>
      <c r="AV94" s="91" t="s">
        <v>2085</v>
      </c>
      <c r="AW94" s="91" t="s">
        <v>2085</v>
      </c>
      <c r="AX94" s="91" t="s">
        <v>2085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>
        <v>0</v>
      </c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2085</v>
      </c>
      <c r="D95" s="351"/>
      <c r="E95" s="125"/>
      <c r="F95" s="123"/>
      <c r="G95" s="277" t="s">
        <v>2085</v>
      </c>
      <c r="H95" s="277" t="s">
        <v>2085</v>
      </c>
      <c r="I95" s="98"/>
      <c r="J95" s="99"/>
      <c r="K95" s="100"/>
      <c r="L95" s="101"/>
      <c r="M95" s="101"/>
      <c r="N95" s="101"/>
      <c r="O95" s="412" t="s">
        <v>2085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2085</v>
      </c>
      <c r="Y95" s="105" t="s">
        <v>1749</v>
      </c>
      <c r="Z95" s="119">
        <v>0</v>
      </c>
      <c r="AA95" s="79" t="s">
        <v>2085</v>
      </c>
      <c r="AB95" s="79" t="s">
        <v>2085</v>
      </c>
      <c r="AC95" s="79" t="s">
        <v>2085</v>
      </c>
      <c r="AE95" s="88" t="s">
        <v>2255</v>
      </c>
      <c r="AF95" s="88"/>
      <c r="AG95" s="91" t="s">
        <v>2085</v>
      </c>
      <c r="AH95" s="91" t="s">
        <v>2085</v>
      </c>
      <c r="AI95" s="91" t="s">
        <v>2085</v>
      </c>
      <c r="AJ95" s="91" t="s">
        <v>2085</v>
      </c>
      <c r="AK95" s="91" t="s">
        <v>2085</v>
      </c>
      <c r="AL95" s="91" t="s">
        <v>2085</v>
      </c>
      <c r="AM95" s="91" t="s">
        <v>2085</v>
      </c>
      <c r="AN95" s="91" t="s">
        <v>2085</v>
      </c>
      <c r="AO95" s="91" t="s">
        <v>2085</v>
      </c>
      <c r="AP95" s="91" t="s">
        <v>2085</v>
      </c>
      <c r="AQ95" s="91" t="s">
        <v>2085</v>
      </c>
      <c r="AR95" s="91" t="s">
        <v>2085</v>
      </c>
      <c r="AS95" s="91" t="s">
        <v>2085</v>
      </c>
      <c r="AT95" s="91" t="s">
        <v>2085</v>
      </c>
      <c r="AU95" s="91" t="s">
        <v>2085</v>
      </c>
      <c r="AV95" s="91" t="s">
        <v>2085</v>
      </c>
      <c r="AW95" s="91" t="s">
        <v>2085</v>
      </c>
      <c r="AX95" s="91" t="s">
        <v>2085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>
        <v>0</v>
      </c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2085</v>
      </c>
      <c r="D96" s="351"/>
      <c r="E96" s="125"/>
      <c r="F96" s="123"/>
      <c r="G96" s="277" t="s">
        <v>2085</v>
      </c>
      <c r="H96" s="277" t="s">
        <v>2085</v>
      </c>
      <c r="I96" s="98"/>
      <c r="J96" s="99"/>
      <c r="K96" s="100"/>
      <c r="L96" s="101"/>
      <c r="M96" s="101"/>
      <c r="N96" s="101"/>
      <c r="O96" s="412" t="s">
        <v>2085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2085</v>
      </c>
      <c r="Y96" s="105" t="s">
        <v>1749</v>
      </c>
      <c r="Z96" s="119">
        <v>0</v>
      </c>
      <c r="AA96" s="79" t="s">
        <v>2085</v>
      </c>
      <c r="AB96" s="79" t="s">
        <v>2085</v>
      </c>
      <c r="AC96" s="79" t="s">
        <v>2085</v>
      </c>
      <c r="AE96" s="88" t="s">
        <v>2255</v>
      </c>
      <c r="AF96" s="88"/>
      <c r="AG96" s="91" t="s">
        <v>2085</v>
      </c>
      <c r="AH96" s="91" t="s">
        <v>2085</v>
      </c>
      <c r="AI96" s="91" t="s">
        <v>2085</v>
      </c>
      <c r="AJ96" s="91" t="s">
        <v>2085</v>
      </c>
      <c r="AK96" s="91" t="s">
        <v>2085</v>
      </c>
      <c r="AL96" s="91" t="s">
        <v>2085</v>
      </c>
      <c r="AM96" s="91" t="s">
        <v>2085</v>
      </c>
      <c r="AN96" s="91" t="s">
        <v>2085</v>
      </c>
      <c r="AO96" s="91" t="s">
        <v>2085</v>
      </c>
      <c r="AP96" s="91" t="s">
        <v>2085</v>
      </c>
      <c r="AQ96" s="91" t="s">
        <v>2085</v>
      </c>
      <c r="AR96" s="91" t="s">
        <v>2085</v>
      </c>
      <c r="AS96" s="91" t="s">
        <v>2085</v>
      </c>
      <c r="AT96" s="91" t="s">
        <v>2085</v>
      </c>
      <c r="AU96" s="91" t="s">
        <v>2085</v>
      </c>
      <c r="AV96" s="91" t="s">
        <v>2085</v>
      </c>
      <c r="AW96" s="91" t="s">
        <v>2085</v>
      </c>
      <c r="AX96" s="91" t="s">
        <v>2085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>
        <v>0</v>
      </c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2085</v>
      </c>
      <c r="D97" s="351"/>
      <c r="E97" s="125"/>
      <c r="F97" s="123"/>
      <c r="G97" s="277" t="s">
        <v>2085</v>
      </c>
      <c r="H97" s="277" t="s">
        <v>2085</v>
      </c>
      <c r="I97" s="98"/>
      <c r="J97" s="99"/>
      <c r="K97" s="100"/>
      <c r="L97" s="101"/>
      <c r="M97" s="101"/>
      <c r="N97" s="101"/>
      <c r="O97" s="412" t="s">
        <v>2085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2085</v>
      </c>
      <c r="Y97" s="105" t="s">
        <v>1749</v>
      </c>
      <c r="Z97" s="119">
        <v>0</v>
      </c>
      <c r="AA97" s="79" t="s">
        <v>2085</v>
      </c>
      <c r="AB97" s="79" t="s">
        <v>2085</v>
      </c>
      <c r="AC97" s="79" t="s">
        <v>2085</v>
      </c>
      <c r="AE97" s="88" t="s">
        <v>2255</v>
      </c>
      <c r="AF97" s="88"/>
      <c r="AG97" s="91" t="s">
        <v>2085</v>
      </c>
      <c r="AH97" s="91" t="s">
        <v>2085</v>
      </c>
      <c r="AI97" s="91" t="s">
        <v>2085</v>
      </c>
      <c r="AJ97" s="91" t="s">
        <v>2085</v>
      </c>
      <c r="AK97" s="91" t="s">
        <v>2085</v>
      </c>
      <c r="AL97" s="91" t="s">
        <v>2085</v>
      </c>
      <c r="AM97" s="91" t="s">
        <v>2085</v>
      </c>
      <c r="AN97" s="91" t="s">
        <v>2085</v>
      </c>
      <c r="AO97" s="91" t="s">
        <v>2085</v>
      </c>
      <c r="AP97" s="91" t="s">
        <v>2085</v>
      </c>
      <c r="AQ97" s="91" t="s">
        <v>2085</v>
      </c>
      <c r="AR97" s="91" t="s">
        <v>2085</v>
      </c>
      <c r="AS97" s="91" t="s">
        <v>2085</v>
      </c>
      <c r="AT97" s="91" t="s">
        <v>2085</v>
      </c>
      <c r="AU97" s="91" t="s">
        <v>2085</v>
      </c>
      <c r="AV97" s="91" t="s">
        <v>2085</v>
      </c>
      <c r="AW97" s="91" t="s">
        <v>2085</v>
      </c>
      <c r="AX97" s="91" t="s">
        <v>2085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>
        <v>0</v>
      </c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2085</v>
      </c>
      <c r="D98" s="351"/>
      <c r="E98" s="125"/>
      <c r="F98" s="123"/>
      <c r="G98" s="277" t="s">
        <v>2085</v>
      </c>
      <c r="H98" s="277" t="s">
        <v>2085</v>
      </c>
      <c r="I98" s="98"/>
      <c r="J98" s="99"/>
      <c r="K98" s="100"/>
      <c r="L98" s="101"/>
      <c r="M98" s="101"/>
      <c r="N98" s="101"/>
      <c r="O98" s="412" t="s">
        <v>2085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2085</v>
      </c>
      <c r="Y98" s="105" t="s">
        <v>1749</v>
      </c>
      <c r="Z98" s="119">
        <v>0</v>
      </c>
      <c r="AA98" s="79" t="s">
        <v>2085</v>
      </c>
      <c r="AB98" s="79" t="s">
        <v>2085</v>
      </c>
      <c r="AC98" s="79" t="s">
        <v>2085</v>
      </c>
      <c r="AE98" s="88" t="s">
        <v>2255</v>
      </c>
      <c r="AF98" s="88"/>
      <c r="AG98" s="91" t="s">
        <v>2085</v>
      </c>
      <c r="AH98" s="91" t="s">
        <v>2085</v>
      </c>
      <c r="AI98" s="91" t="s">
        <v>2085</v>
      </c>
      <c r="AJ98" s="91" t="s">
        <v>2085</v>
      </c>
      <c r="AK98" s="91" t="s">
        <v>2085</v>
      </c>
      <c r="AL98" s="91" t="s">
        <v>2085</v>
      </c>
      <c r="AM98" s="91" t="s">
        <v>2085</v>
      </c>
      <c r="AN98" s="91" t="s">
        <v>2085</v>
      </c>
      <c r="AO98" s="91" t="s">
        <v>2085</v>
      </c>
      <c r="AP98" s="91" t="s">
        <v>2085</v>
      </c>
      <c r="AQ98" s="91" t="s">
        <v>2085</v>
      </c>
      <c r="AR98" s="91" t="s">
        <v>2085</v>
      </c>
      <c r="AS98" s="91" t="s">
        <v>2085</v>
      </c>
      <c r="AT98" s="91" t="s">
        <v>2085</v>
      </c>
      <c r="AU98" s="91" t="s">
        <v>2085</v>
      </c>
      <c r="AV98" s="91" t="s">
        <v>2085</v>
      </c>
      <c r="AW98" s="91" t="s">
        <v>2085</v>
      </c>
      <c r="AX98" s="91" t="s">
        <v>2085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>
        <v>0</v>
      </c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2085</v>
      </c>
      <c r="D99" s="351"/>
      <c r="E99" s="125"/>
      <c r="F99" s="123"/>
      <c r="G99" s="277" t="s">
        <v>2085</v>
      </c>
      <c r="H99" s="277" t="s">
        <v>2085</v>
      </c>
      <c r="I99" s="98"/>
      <c r="J99" s="99"/>
      <c r="K99" s="100"/>
      <c r="L99" s="101"/>
      <c r="M99" s="101"/>
      <c r="N99" s="101"/>
      <c r="O99" s="412" t="s">
        <v>2085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2085</v>
      </c>
      <c r="Y99" s="105" t="s">
        <v>1749</v>
      </c>
      <c r="Z99" s="119">
        <v>0</v>
      </c>
      <c r="AA99" s="79" t="s">
        <v>2085</v>
      </c>
      <c r="AB99" s="79" t="s">
        <v>2085</v>
      </c>
      <c r="AC99" s="79" t="s">
        <v>2085</v>
      </c>
      <c r="AE99" s="88" t="s">
        <v>2255</v>
      </c>
      <c r="AF99" s="88"/>
      <c r="AG99" s="91" t="s">
        <v>2085</v>
      </c>
      <c r="AH99" s="91" t="s">
        <v>2085</v>
      </c>
      <c r="AI99" s="91" t="s">
        <v>2085</v>
      </c>
      <c r="AJ99" s="91" t="s">
        <v>2085</v>
      </c>
      <c r="AK99" s="91" t="s">
        <v>2085</v>
      </c>
      <c r="AL99" s="91" t="s">
        <v>2085</v>
      </c>
      <c r="AM99" s="91" t="s">
        <v>2085</v>
      </c>
      <c r="AN99" s="91" t="s">
        <v>2085</v>
      </c>
      <c r="AO99" s="91" t="s">
        <v>2085</v>
      </c>
      <c r="AP99" s="91" t="s">
        <v>2085</v>
      </c>
      <c r="AQ99" s="91" t="s">
        <v>2085</v>
      </c>
      <c r="AR99" s="91" t="s">
        <v>2085</v>
      </c>
      <c r="AS99" s="91" t="s">
        <v>2085</v>
      </c>
      <c r="AT99" s="91" t="s">
        <v>2085</v>
      </c>
      <c r="AU99" s="91" t="s">
        <v>2085</v>
      </c>
      <c r="AV99" s="91" t="s">
        <v>2085</v>
      </c>
      <c r="AW99" s="91" t="s">
        <v>2085</v>
      </c>
      <c r="AX99" s="91" t="s">
        <v>2085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>
        <v>0</v>
      </c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2085</v>
      </c>
      <c r="D100" s="351"/>
      <c r="E100" s="125"/>
      <c r="F100" s="123"/>
      <c r="G100" s="277" t="s">
        <v>2085</v>
      </c>
      <c r="H100" s="277" t="s">
        <v>2085</v>
      </c>
      <c r="I100" s="98"/>
      <c r="J100" s="99"/>
      <c r="K100" s="100"/>
      <c r="L100" s="101"/>
      <c r="M100" s="101"/>
      <c r="N100" s="101"/>
      <c r="O100" s="412" t="s">
        <v>2085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2085</v>
      </c>
      <c r="Y100" s="105" t="s">
        <v>1749</v>
      </c>
      <c r="Z100" s="119">
        <v>0</v>
      </c>
      <c r="AA100" s="79" t="s">
        <v>2085</v>
      </c>
      <c r="AB100" s="79" t="s">
        <v>2085</v>
      </c>
      <c r="AC100" s="79" t="s">
        <v>2085</v>
      </c>
      <c r="AE100" s="88" t="s">
        <v>2255</v>
      </c>
      <c r="AF100" s="88"/>
      <c r="AG100" s="91" t="s">
        <v>2085</v>
      </c>
      <c r="AH100" s="91" t="s">
        <v>2085</v>
      </c>
      <c r="AI100" s="91" t="s">
        <v>2085</v>
      </c>
      <c r="AJ100" s="91" t="s">
        <v>2085</v>
      </c>
      <c r="AK100" s="91" t="s">
        <v>2085</v>
      </c>
      <c r="AL100" s="91" t="s">
        <v>2085</v>
      </c>
      <c r="AM100" s="91" t="s">
        <v>2085</v>
      </c>
      <c r="AN100" s="91" t="s">
        <v>2085</v>
      </c>
      <c r="AO100" s="91" t="s">
        <v>2085</v>
      </c>
      <c r="AP100" s="91" t="s">
        <v>2085</v>
      </c>
      <c r="AQ100" s="91" t="s">
        <v>2085</v>
      </c>
      <c r="AR100" s="91" t="s">
        <v>2085</v>
      </c>
      <c r="AS100" s="91" t="s">
        <v>2085</v>
      </c>
      <c r="AT100" s="91" t="s">
        <v>2085</v>
      </c>
      <c r="AU100" s="91" t="s">
        <v>2085</v>
      </c>
      <c r="AV100" s="91" t="s">
        <v>2085</v>
      </c>
      <c r="AW100" s="91" t="s">
        <v>2085</v>
      </c>
      <c r="AX100" s="91" t="s">
        <v>2085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>
        <v>0</v>
      </c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2085</v>
      </c>
      <c r="D101" s="351"/>
      <c r="E101" s="125"/>
      <c r="F101" s="123"/>
      <c r="G101" s="277" t="s">
        <v>2085</v>
      </c>
      <c r="H101" s="277" t="s">
        <v>2085</v>
      </c>
      <c r="I101" s="98"/>
      <c r="J101" s="99"/>
      <c r="K101" s="100"/>
      <c r="L101" s="101"/>
      <c r="M101" s="101"/>
      <c r="N101" s="101"/>
      <c r="O101" s="412" t="s">
        <v>2085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2085</v>
      </c>
      <c r="Y101" s="105" t="s">
        <v>1749</v>
      </c>
      <c r="Z101" s="119">
        <v>0</v>
      </c>
      <c r="AA101" s="79" t="s">
        <v>2085</v>
      </c>
      <c r="AB101" s="79" t="s">
        <v>2085</v>
      </c>
      <c r="AC101" s="79" t="s">
        <v>2085</v>
      </c>
      <c r="AE101" s="88" t="s">
        <v>2255</v>
      </c>
      <c r="AF101" s="88"/>
      <c r="AG101" s="91" t="s">
        <v>2085</v>
      </c>
      <c r="AH101" s="91" t="s">
        <v>2085</v>
      </c>
      <c r="AI101" s="91" t="s">
        <v>2085</v>
      </c>
      <c r="AJ101" s="91" t="s">
        <v>2085</v>
      </c>
      <c r="AK101" s="91" t="s">
        <v>2085</v>
      </c>
      <c r="AL101" s="91" t="s">
        <v>2085</v>
      </c>
      <c r="AM101" s="91" t="s">
        <v>2085</v>
      </c>
      <c r="AN101" s="91" t="s">
        <v>2085</v>
      </c>
      <c r="AO101" s="91" t="s">
        <v>2085</v>
      </c>
      <c r="AP101" s="91" t="s">
        <v>2085</v>
      </c>
      <c r="AQ101" s="91" t="s">
        <v>2085</v>
      </c>
      <c r="AR101" s="91" t="s">
        <v>2085</v>
      </c>
      <c r="AS101" s="91" t="s">
        <v>2085</v>
      </c>
      <c r="AT101" s="91" t="s">
        <v>2085</v>
      </c>
      <c r="AU101" s="91" t="s">
        <v>2085</v>
      </c>
      <c r="AV101" s="91" t="s">
        <v>2085</v>
      </c>
      <c r="AW101" s="91" t="s">
        <v>2085</v>
      </c>
      <c r="AX101" s="91" t="s">
        <v>2085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>
        <v>0</v>
      </c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2085</v>
      </c>
      <c r="D102" s="351"/>
      <c r="E102" s="125"/>
      <c r="F102" s="123"/>
      <c r="G102" s="277" t="s">
        <v>2085</v>
      </c>
      <c r="H102" s="277" t="s">
        <v>2085</v>
      </c>
      <c r="I102" s="98"/>
      <c r="J102" s="99"/>
      <c r="K102" s="100"/>
      <c r="L102" s="101"/>
      <c r="M102" s="101"/>
      <c r="N102" s="101"/>
      <c r="O102" s="412" t="s">
        <v>2085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2085</v>
      </c>
      <c r="Y102" s="105" t="s">
        <v>1749</v>
      </c>
      <c r="Z102" s="119">
        <v>0</v>
      </c>
      <c r="AA102" s="79" t="s">
        <v>2085</v>
      </c>
      <c r="AB102" s="79" t="s">
        <v>2085</v>
      </c>
      <c r="AC102" s="79" t="s">
        <v>2085</v>
      </c>
      <c r="AE102" s="88" t="s">
        <v>2255</v>
      </c>
      <c r="AF102" s="88"/>
      <c r="AG102" s="91" t="s">
        <v>2085</v>
      </c>
      <c r="AH102" s="91" t="s">
        <v>2085</v>
      </c>
      <c r="AI102" s="91" t="s">
        <v>2085</v>
      </c>
      <c r="AJ102" s="91" t="s">
        <v>2085</v>
      </c>
      <c r="AK102" s="91" t="s">
        <v>2085</v>
      </c>
      <c r="AL102" s="91" t="s">
        <v>2085</v>
      </c>
      <c r="AM102" s="91" t="s">
        <v>2085</v>
      </c>
      <c r="AN102" s="91" t="s">
        <v>2085</v>
      </c>
      <c r="AO102" s="91" t="s">
        <v>2085</v>
      </c>
      <c r="AP102" s="91" t="s">
        <v>2085</v>
      </c>
      <c r="AQ102" s="91" t="s">
        <v>2085</v>
      </c>
      <c r="AR102" s="91" t="s">
        <v>2085</v>
      </c>
      <c r="AS102" s="91" t="s">
        <v>2085</v>
      </c>
      <c r="AT102" s="91" t="s">
        <v>2085</v>
      </c>
      <c r="AU102" s="91" t="s">
        <v>2085</v>
      </c>
      <c r="AV102" s="91" t="s">
        <v>2085</v>
      </c>
      <c r="AW102" s="91" t="s">
        <v>2085</v>
      </c>
      <c r="AX102" s="91" t="s">
        <v>2085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>
        <v>0</v>
      </c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2085</v>
      </c>
      <c r="D103" s="351"/>
      <c r="E103" s="125"/>
      <c r="F103" s="123"/>
      <c r="G103" s="277" t="s">
        <v>2085</v>
      </c>
      <c r="H103" s="277" t="s">
        <v>2085</v>
      </c>
      <c r="I103" s="98"/>
      <c r="J103" s="99"/>
      <c r="K103" s="100"/>
      <c r="L103" s="101"/>
      <c r="M103" s="101"/>
      <c r="N103" s="101"/>
      <c r="O103" s="412" t="s">
        <v>2085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2085</v>
      </c>
      <c r="Y103" s="105" t="s">
        <v>1749</v>
      </c>
      <c r="Z103" s="119">
        <v>0</v>
      </c>
      <c r="AA103" s="79" t="s">
        <v>2085</v>
      </c>
      <c r="AB103" s="79" t="s">
        <v>2085</v>
      </c>
      <c r="AC103" s="79" t="s">
        <v>2085</v>
      </c>
      <c r="AE103" s="88" t="s">
        <v>2255</v>
      </c>
      <c r="AF103" s="88"/>
      <c r="AG103" s="91" t="s">
        <v>2085</v>
      </c>
      <c r="AH103" s="91" t="s">
        <v>2085</v>
      </c>
      <c r="AI103" s="91" t="s">
        <v>2085</v>
      </c>
      <c r="AJ103" s="91" t="s">
        <v>2085</v>
      </c>
      <c r="AK103" s="91" t="s">
        <v>2085</v>
      </c>
      <c r="AL103" s="91" t="s">
        <v>2085</v>
      </c>
      <c r="AM103" s="91" t="s">
        <v>2085</v>
      </c>
      <c r="AN103" s="91" t="s">
        <v>2085</v>
      </c>
      <c r="AO103" s="91" t="s">
        <v>2085</v>
      </c>
      <c r="AP103" s="91" t="s">
        <v>2085</v>
      </c>
      <c r="AQ103" s="91" t="s">
        <v>2085</v>
      </c>
      <c r="AR103" s="91" t="s">
        <v>2085</v>
      </c>
      <c r="AS103" s="91" t="s">
        <v>2085</v>
      </c>
      <c r="AT103" s="91" t="s">
        <v>2085</v>
      </c>
      <c r="AU103" s="91" t="s">
        <v>2085</v>
      </c>
      <c r="AV103" s="91" t="s">
        <v>2085</v>
      </c>
      <c r="AW103" s="91" t="s">
        <v>2085</v>
      </c>
      <c r="AX103" s="91" t="s">
        <v>2085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>
        <v>0</v>
      </c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2085</v>
      </c>
      <c r="D104" s="351"/>
      <c r="E104" s="125"/>
      <c r="F104" s="123"/>
      <c r="G104" s="277" t="s">
        <v>2085</v>
      </c>
      <c r="H104" s="277" t="s">
        <v>2085</v>
      </c>
      <c r="I104" s="98"/>
      <c r="J104" s="99"/>
      <c r="K104" s="100"/>
      <c r="L104" s="101"/>
      <c r="M104" s="101"/>
      <c r="N104" s="101"/>
      <c r="O104" s="412" t="s">
        <v>2085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2085</v>
      </c>
      <c r="Y104" s="105" t="s">
        <v>1749</v>
      </c>
      <c r="Z104" s="119">
        <v>0</v>
      </c>
      <c r="AA104" s="79" t="s">
        <v>2085</v>
      </c>
      <c r="AB104" s="79" t="s">
        <v>2085</v>
      </c>
      <c r="AC104" s="79" t="s">
        <v>2085</v>
      </c>
      <c r="AE104" s="88" t="s">
        <v>2255</v>
      </c>
      <c r="AF104" s="88"/>
      <c r="AG104" s="91" t="s">
        <v>2085</v>
      </c>
      <c r="AH104" s="91" t="s">
        <v>2085</v>
      </c>
      <c r="AI104" s="91" t="s">
        <v>2085</v>
      </c>
      <c r="AJ104" s="91" t="s">
        <v>2085</v>
      </c>
      <c r="AK104" s="91" t="s">
        <v>2085</v>
      </c>
      <c r="AL104" s="91" t="s">
        <v>2085</v>
      </c>
      <c r="AM104" s="91" t="s">
        <v>2085</v>
      </c>
      <c r="AN104" s="91" t="s">
        <v>2085</v>
      </c>
      <c r="AO104" s="91" t="s">
        <v>2085</v>
      </c>
      <c r="AP104" s="91" t="s">
        <v>2085</v>
      </c>
      <c r="AQ104" s="91" t="s">
        <v>2085</v>
      </c>
      <c r="AR104" s="91" t="s">
        <v>2085</v>
      </c>
      <c r="AS104" s="91" t="s">
        <v>2085</v>
      </c>
      <c r="AT104" s="91" t="s">
        <v>2085</v>
      </c>
      <c r="AU104" s="91" t="s">
        <v>2085</v>
      </c>
      <c r="AV104" s="91" t="s">
        <v>2085</v>
      </c>
      <c r="AW104" s="91" t="s">
        <v>2085</v>
      </c>
      <c r="AX104" s="91" t="s">
        <v>2085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>
        <v>0</v>
      </c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2085</v>
      </c>
      <c r="D105" s="351"/>
      <c r="E105" s="125"/>
      <c r="F105" s="123"/>
      <c r="G105" s="277" t="s">
        <v>2085</v>
      </c>
      <c r="H105" s="277" t="s">
        <v>2085</v>
      </c>
      <c r="I105" s="98"/>
      <c r="J105" s="99"/>
      <c r="K105" s="100"/>
      <c r="L105" s="101"/>
      <c r="M105" s="101"/>
      <c r="N105" s="101"/>
      <c r="O105" s="412" t="s">
        <v>2085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2085</v>
      </c>
      <c r="Y105" s="105" t="s">
        <v>1749</v>
      </c>
      <c r="Z105" s="119">
        <v>0</v>
      </c>
      <c r="AA105" s="79" t="s">
        <v>2085</v>
      </c>
      <c r="AB105" s="79" t="s">
        <v>2085</v>
      </c>
      <c r="AC105" s="79" t="s">
        <v>2085</v>
      </c>
      <c r="AE105" s="88" t="s">
        <v>2255</v>
      </c>
      <c r="AF105" s="88"/>
      <c r="AG105" s="91" t="s">
        <v>2085</v>
      </c>
      <c r="AH105" s="91" t="s">
        <v>2085</v>
      </c>
      <c r="AI105" s="91" t="s">
        <v>2085</v>
      </c>
      <c r="AJ105" s="91" t="s">
        <v>2085</v>
      </c>
      <c r="AK105" s="91" t="s">
        <v>2085</v>
      </c>
      <c r="AL105" s="91" t="s">
        <v>2085</v>
      </c>
      <c r="AM105" s="91" t="s">
        <v>2085</v>
      </c>
      <c r="AN105" s="91" t="s">
        <v>2085</v>
      </c>
      <c r="AO105" s="91" t="s">
        <v>2085</v>
      </c>
      <c r="AP105" s="91" t="s">
        <v>2085</v>
      </c>
      <c r="AQ105" s="91" t="s">
        <v>2085</v>
      </c>
      <c r="AR105" s="91" t="s">
        <v>2085</v>
      </c>
      <c r="AS105" s="91" t="s">
        <v>2085</v>
      </c>
      <c r="AT105" s="91" t="s">
        <v>2085</v>
      </c>
      <c r="AU105" s="91" t="s">
        <v>2085</v>
      </c>
      <c r="AV105" s="91" t="s">
        <v>2085</v>
      </c>
      <c r="AW105" s="91" t="s">
        <v>2085</v>
      </c>
      <c r="AX105" s="91" t="s">
        <v>2085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>
        <v>0</v>
      </c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2085</v>
      </c>
      <c r="D106" s="351"/>
      <c r="E106" s="125"/>
      <c r="F106" s="123"/>
      <c r="G106" s="277" t="s">
        <v>2085</v>
      </c>
      <c r="H106" s="277" t="s">
        <v>2085</v>
      </c>
      <c r="I106" s="98"/>
      <c r="J106" s="99"/>
      <c r="K106" s="100"/>
      <c r="L106" s="101"/>
      <c r="M106" s="101"/>
      <c r="N106" s="101"/>
      <c r="O106" s="412" t="s">
        <v>2085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2085</v>
      </c>
      <c r="Y106" s="105" t="s">
        <v>1749</v>
      </c>
      <c r="Z106" s="119">
        <v>0</v>
      </c>
      <c r="AA106" s="79" t="s">
        <v>2085</v>
      </c>
      <c r="AB106" s="79" t="s">
        <v>2085</v>
      </c>
      <c r="AC106" s="79" t="s">
        <v>2085</v>
      </c>
      <c r="AE106" s="88" t="s">
        <v>2255</v>
      </c>
      <c r="AF106" s="88"/>
      <c r="AG106" s="91" t="s">
        <v>2085</v>
      </c>
      <c r="AH106" s="91" t="s">
        <v>2085</v>
      </c>
      <c r="AI106" s="91" t="s">
        <v>2085</v>
      </c>
      <c r="AJ106" s="91" t="s">
        <v>2085</v>
      </c>
      <c r="AK106" s="91" t="s">
        <v>2085</v>
      </c>
      <c r="AL106" s="91" t="s">
        <v>2085</v>
      </c>
      <c r="AM106" s="91" t="s">
        <v>2085</v>
      </c>
      <c r="AN106" s="91" t="s">
        <v>2085</v>
      </c>
      <c r="AO106" s="91" t="s">
        <v>2085</v>
      </c>
      <c r="AP106" s="91" t="s">
        <v>2085</v>
      </c>
      <c r="AQ106" s="91" t="s">
        <v>2085</v>
      </c>
      <c r="AR106" s="91" t="s">
        <v>2085</v>
      </c>
      <c r="AS106" s="91" t="s">
        <v>2085</v>
      </c>
      <c r="AT106" s="91" t="s">
        <v>2085</v>
      </c>
      <c r="AU106" s="91" t="s">
        <v>2085</v>
      </c>
      <c r="AV106" s="91" t="s">
        <v>2085</v>
      </c>
      <c r="AW106" s="91" t="s">
        <v>2085</v>
      </c>
      <c r="AX106" s="91" t="s">
        <v>2085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>
        <v>0</v>
      </c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2085</v>
      </c>
      <c r="D107" s="351"/>
      <c r="E107" s="125"/>
      <c r="F107" s="123"/>
      <c r="G107" s="277" t="s">
        <v>2085</v>
      </c>
      <c r="H107" s="277" t="s">
        <v>2085</v>
      </c>
      <c r="I107" s="98"/>
      <c r="J107" s="99"/>
      <c r="K107" s="100"/>
      <c r="L107" s="101"/>
      <c r="M107" s="101"/>
      <c r="N107" s="101"/>
      <c r="O107" s="412" t="s">
        <v>2085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2085</v>
      </c>
      <c r="Y107" s="105" t="s">
        <v>1749</v>
      </c>
      <c r="Z107" s="119">
        <v>0</v>
      </c>
      <c r="AA107" s="79" t="s">
        <v>2085</v>
      </c>
      <c r="AB107" s="79" t="s">
        <v>2085</v>
      </c>
      <c r="AC107" s="79" t="s">
        <v>2085</v>
      </c>
      <c r="AE107" s="88" t="s">
        <v>2255</v>
      </c>
      <c r="AF107" s="88"/>
      <c r="AG107" s="91" t="s">
        <v>2085</v>
      </c>
      <c r="AH107" s="91" t="s">
        <v>2085</v>
      </c>
      <c r="AI107" s="91" t="s">
        <v>2085</v>
      </c>
      <c r="AJ107" s="91" t="s">
        <v>2085</v>
      </c>
      <c r="AK107" s="91" t="s">
        <v>2085</v>
      </c>
      <c r="AL107" s="91" t="s">
        <v>2085</v>
      </c>
      <c r="AM107" s="91" t="s">
        <v>2085</v>
      </c>
      <c r="AN107" s="91" t="s">
        <v>2085</v>
      </c>
      <c r="AO107" s="91" t="s">
        <v>2085</v>
      </c>
      <c r="AP107" s="91" t="s">
        <v>2085</v>
      </c>
      <c r="AQ107" s="91" t="s">
        <v>2085</v>
      </c>
      <c r="AR107" s="91" t="s">
        <v>2085</v>
      </c>
      <c r="AS107" s="91" t="s">
        <v>2085</v>
      </c>
      <c r="AT107" s="91" t="s">
        <v>2085</v>
      </c>
      <c r="AU107" s="91" t="s">
        <v>2085</v>
      </c>
      <c r="AV107" s="91" t="s">
        <v>2085</v>
      </c>
      <c r="AW107" s="91" t="s">
        <v>2085</v>
      </c>
      <c r="AX107" s="91" t="s">
        <v>2085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>
        <v>0</v>
      </c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1983</v>
      </c>
      <c r="D108" s="351"/>
      <c r="E108" s="263"/>
      <c r="F108" s="264"/>
      <c r="G108" s="264"/>
      <c r="H108" s="392" t="s">
        <v>1728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1983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5" t="s">
        <v>2242</v>
      </c>
      <c r="F112" s="1005" t="s">
        <v>902</v>
      </c>
      <c r="G112" s="1005" t="s">
        <v>903</v>
      </c>
      <c r="H112" s="1005" t="s">
        <v>904</v>
      </c>
      <c r="I112" s="1005" t="s">
        <v>255</v>
      </c>
      <c r="J112" s="1005" t="s">
        <v>256</v>
      </c>
      <c r="K112" s="1005" t="s">
        <v>678</v>
      </c>
      <c r="L112" s="75" t="s">
        <v>1412</v>
      </c>
      <c r="M112" s="81"/>
      <c r="N112" s="81"/>
      <c r="O112" s="76"/>
      <c r="P112" s="323"/>
      <c r="Q112" s="75" t="s">
        <v>679</v>
      </c>
      <c r="R112" s="76"/>
      <c r="S112" s="1005" t="s">
        <v>1712</v>
      </c>
      <c r="T112" s="323"/>
      <c r="U112" s="1005" t="s">
        <v>2011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  <c r="BV112" s="606"/>
    </row>
    <row r="113" spans="1:78" s="2" customFormat="1" ht="11.45" hidden="1" customHeight="1" x14ac:dyDescent="0.2">
      <c r="A113" s="90"/>
      <c r="B113" s="351"/>
      <c r="C113" s="351"/>
      <c r="D113" s="351"/>
      <c r="E113" s="1006"/>
      <c r="F113" s="1006"/>
      <c r="G113" s="1006"/>
      <c r="H113" s="1006"/>
      <c r="I113" s="1006"/>
      <c r="J113" s="1006"/>
      <c r="K113" s="1006"/>
      <c r="L113" s="36" t="s">
        <v>1298</v>
      </c>
      <c r="M113" s="36" t="s">
        <v>1395</v>
      </c>
      <c r="N113" s="36" t="s">
        <v>1299</v>
      </c>
      <c r="O113" s="36" t="s">
        <v>2011</v>
      </c>
      <c r="P113" s="323"/>
      <c r="Q113" s="36" t="s">
        <v>1298</v>
      </c>
      <c r="R113" s="36" t="s">
        <v>1395</v>
      </c>
      <c r="S113" s="1006"/>
      <c r="T113" s="323"/>
      <c r="U113" s="1006"/>
      <c r="V113" s="263"/>
      <c r="Y113" s="79"/>
      <c r="BA113" s="79" t="s">
        <v>682</v>
      </c>
      <c r="BB113" s="79" t="s">
        <v>682</v>
      </c>
      <c r="BC113" s="79" t="s">
        <v>1481</v>
      </c>
      <c r="BD113" s="79" t="s">
        <v>1481</v>
      </c>
      <c r="BE113" s="79" t="s">
        <v>1756</v>
      </c>
      <c r="BF113" s="79" t="s">
        <v>1758</v>
      </c>
      <c r="BG113" s="79" t="s">
        <v>1758</v>
      </c>
      <c r="BH113" s="79" t="s">
        <v>1758</v>
      </c>
      <c r="BI113" s="79" t="s">
        <v>312</v>
      </c>
      <c r="BJ113" s="79" t="s">
        <v>2111</v>
      </c>
      <c r="BK113" s="79" t="s">
        <v>1678</v>
      </c>
      <c r="BL113" s="79" t="s">
        <v>1937</v>
      </c>
      <c r="BM113" s="605" t="s">
        <v>1679</v>
      </c>
      <c r="BN113" s="605" t="s">
        <v>1679</v>
      </c>
      <c r="BO113" s="605" t="s">
        <v>1679</v>
      </c>
      <c r="BP113" s="79" t="s">
        <v>1064</v>
      </c>
      <c r="BQ113" s="79" t="s">
        <v>2166</v>
      </c>
      <c r="BR113" s="79" t="s">
        <v>1681</v>
      </c>
      <c r="BS113" s="605" t="s">
        <v>1754</v>
      </c>
      <c r="BT113" s="79" t="s">
        <v>1754</v>
      </c>
      <c r="BU113" s="79" t="s">
        <v>268</v>
      </c>
      <c r="BV113" s="605" t="s">
        <v>681</v>
      </c>
      <c r="BW113" s="605" t="s">
        <v>681</v>
      </c>
      <c r="BX113" s="605" t="s">
        <v>1682</v>
      </c>
      <c r="BY113" s="605" t="s">
        <v>1760</v>
      </c>
      <c r="BZ113" s="608" t="s">
        <v>1752</v>
      </c>
    </row>
    <row r="114" spans="1:78" s="2" customFormat="1" ht="11.45" hidden="1" customHeight="1" x14ac:dyDescent="0.2">
      <c r="A114" s="90" t="s">
        <v>2111</v>
      </c>
      <c r="B114" s="351"/>
      <c r="C114" s="351"/>
      <c r="D114" s="351"/>
      <c r="E114" s="1005"/>
      <c r="F114" s="1005"/>
      <c r="G114" s="1005"/>
      <c r="H114" s="1005"/>
      <c r="I114" s="1005"/>
      <c r="J114" s="1005"/>
      <c r="K114" s="1005"/>
      <c r="L114" s="75"/>
      <c r="M114" s="81"/>
      <c r="N114" s="81"/>
      <c r="O114" s="76"/>
      <c r="P114" s="323"/>
      <c r="Q114" s="75"/>
      <c r="R114" s="76"/>
      <c r="S114" s="1005"/>
      <c r="T114" s="323"/>
      <c r="U114" s="1005"/>
      <c r="V114" s="263"/>
      <c r="Y114" s="79"/>
      <c r="BE114" s="2" t="s">
        <v>2024</v>
      </c>
      <c r="BM114" s="605"/>
      <c r="BN114" s="605"/>
      <c r="BO114" s="605"/>
      <c r="BP114" s="79"/>
      <c r="BQ114" s="79"/>
      <c r="BR114" s="79"/>
      <c r="BS114" s="605"/>
      <c r="BT114" s="79"/>
      <c r="BV114" s="606"/>
      <c r="BW114" s="606"/>
      <c r="BX114" s="606"/>
      <c r="BY114" s="606"/>
      <c r="BZ114" s="609"/>
    </row>
    <row r="115" spans="1:78" s="2" customFormat="1" ht="11.45" hidden="1" customHeight="1" x14ac:dyDescent="0.2">
      <c r="A115" s="90" t="s">
        <v>2111</v>
      </c>
      <c r="B115" s="351"/>
      <c r="C115" s="351"/>
      <c r="D115" s="351"/>
      <c r="E115" s="1006"/>
      <c r="F115" s="1006"/>
      <c r="G115" s="1006"/>
      <c r="H115" s="1006"/>
      <c r="I115" s="1006"/>
      <c r="J115" s="1006"/>
      <c r="K115" s="1006"/>
      <c r="L115" s="36"/>
      <c r="M115" s="36"/>
      <c r="N115" s="36"/>
      <c r="O115" s="36"/>
      <c r="P115" s="323"/>
      <c r="Q115" s="36"/>
      <c r="R115" s="36"/>
      <c r="S115" s="1006"/>
      <c r="T115" s="323"/>
      <c r="U115" s="1006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605"/>
      <c r="BN115" s="605"/>
      <c r="BO115" s="605"/>
      <c r="BP115" s="79"/>
      <c r="BQ115" s="79"/>
      <c r="BR115" s="79"/>
      <c r="BS115" s="605"/>
      <c r="BT115" s="79"/>
      <c r="BU115" s="79"/>
      <c r="BV115" s="605"/>
      <c r="BW115" s="605"/>
      <c r="BX115" s="605"/>
      <c r="BY115" s="605"/>
      <c r="BZ115" s="608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1930</v>
      </c>
      <c r="Y116" s="405" t="s">
        <v>1339</v>
      </c>
      <c r="Z116" s="405" t="s">
        <v>1962</v>
      </c>
      <c r="AA116" s="405" t="s">
        <v>734</v>
      </c>
      <c r="AB116" s="405" t="s">
        <v>1751</v>
      </c>
      <c r="AC116" s="405" t="s">
        <v>683</v>
      </c>
      <c r="AE116" s="405" t="s">
        <v>656</v>
      </c>
      <c r="AF116" s="90"/>
      <c r="AG116" s="409" t="s">
        <v>2000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657</v>
      </c>
      <c r="BB116" s="384">
        <v>0.05</v>
      </c>
      <c r="BC116" s="79" t="s">
        <v>1964</v>
      </c>
      <c r="BD116" s="384">
        <v>0.05</v>
      </c>
      <c r="BE116" s="79" t="s">
        <v>2024</v>
      </c>
      <c r="BF116" s="79" t="s">
        <v>1965</v>
      </c>
      <c r="BG116" s="79" t="s">
        <v>1965</v>
      </c>
      <c r="BH116" s="79" t="s">
        <v>1965</v>
      </c>
      <c r="BI116" s="79" t="s">
        <v>2152</v>
      </c>
      <c r="BJ116" s="79" t="s">
        <v>1998</v>
      </c>
      <c r="BK116" s="79" t="s">
        <v>1999</v>
      </c>
      <c r="BL116" s="79" t="s">
        <v>2027</v>
      </c>
      <c r="BM116" s="605" t="s">
        <v>1751</v>
      </c>
      <c r="BN116" s="605" t="s">
        <v>683</v>
      </c>
      <c r="BO116" s="605" t="s">
        <v>1699</v>
      </c>
      <c r="BP116" s="79" t="s">
        <v>2030</v>
      </c>
      <c r="BQ116" s="79" t="s">
        <v>2031</v>
      </c>
      <c r="BR116" s="79" t="s">
        <v>2005</v>
      </c>
      <c r="BS116" s="605" t="s">
        <v>1700</v>
      </c>
      <c r="BT116" s="79" t="s">
        <v>1702</v>
      </c>
      <c r="BU116" s="79" t="s">
        <v>2001</v>
      </c>
      <c r="BV116" s="605" t="s">
        <v>1698</v>
      </c>
      <c r="BW116" s="605" t="s">
        <v>1708</v>
      </c>
      <c r="BX116" s="605" t="s">
        <v>1705</v>
      </c>
      <c r="BY116" s="605" t="s">
        <v>1707</v>
      </c>
      <c r="BZ116" s="608" t="s">
        <v>1696</v>
      </c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1830</v>
      </c>
      <c r="F117" s="13" t="s">
        <v>1830</v>
      </c>
      <c r="G117" s="13"/>
      <c r="H117" s="13"/>
      <c r="I117" s="13"/>
      <c r="J117" s="84" t="s">
        <v>459</v>
      </c>
      <c r="K117" s="13" t="s">
        <v>1095</v>
      </c>
      <c r="L117" s="13" t="s">
        <v>2170</v>
      </c>
      <c r="M117" s="13" t="s">
        <v>2170</v>
      </c>
      <c r="N117" s="13" t="s">
        <v>2170</v>
      </c>
      <c r="O117" s="13" t="s">
        <v>2170</v>
      </c>
      <c r="P117" s="264"/>
      <c r="Q117" s="13" t="s">
        <v>1095</v>
      </c>
      <c r="R117" s="13" t="s">
        <v>1095</v>
      </c>
      <c r="S117" s="13" t="s">
        <v>1095</v>
      </c>
      <c r="T117" s="264"/>
      <c r="U117" s="13" t="s">
        <v>1095</v>
      </c>
      <c r="V117" s="263"/>
      <c r="X117" s="405"/>
      <c r="Y117" s="405" t="s">
        <v>1936</v>
      </c>
      <c r="Z117" s="405" t="s">
        <v>1963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964</v>
      </c>
      <c r="BB117" s="79" t="s">
        <v>1961</v>
      </c>
      <c r="BC117" s="79" t="s">
        <v>964</v>
      </c>
      <c r="BD117" s="79" t="s">
        <v>1961</v>
      </c>
      <c r="BE117" s="79" t="s">
        <v>1961</v>
      </c>
      <c r="BF117" s="79" t="s">
        <v>1966</v>
      </c>
      <c r="BG117" s="79" t="s">
        <v>1997</v>
      </c>
      <c r="BH117" s="79" t="s">
        <v>1961</v>
      </c>
      <c r="BI117" s="79" t="s">
        <v>1961</v>
      </c>
      <c r="BJ117" s="79" t="s">
        <v>2025</v>
      </c>
      <c r="BK117" s="79" t="s">
        <v>2026</v>
      </c>
      <c r="BL117" s="79" t="s">
        <v>1961</v>
      </c>
      <c r="BM117" s="605"/>
      <c r="BN117" s="605" t="s">
        <v>2029</v>
      </c>
      <c r="BO117" s="605" t="s">
        <v>1961</v>
      </c>
      <c r="BP117" s="79" t="s">
        <v>1961</v>
      </c>
      <c r="BQ117" s="79" t="s">
        <v>2004</v>
      </c>
      <c r="BR117" s="79" t="s">
        <v>2006</v>
      </c>
      <c r="BS117" s="605" t="s">
        <v>1701</v>
      </c>
      <c r="BT117" s="79" t="s">
        <v>1703</v>
      </c>
      <c r="BU117" s="79" t="s">
        <v>2003</v>
      </c>
      <c r="BV117" s="605" t="s">
        <v>1704</v>
      </c>
      <c r="BW117" s="605" t="s">
        <v>1961</v>
      </c>
      <c r="BX117" s="605" t="s">
        <v>1706</v>
      </c>
      <c r="BY117" s="605" t="s">
        <v>1706</v>
      </c>
      <c r="BZ117" s="608" t="s">
        <v>1709</v>
      </c>
    </row>
    <row r="118" spans="1:78" s="2" customFormat="1" ht="11.45" hidden="1" customHeight="1" x14ac:dyDescent="0.2">
      <c r="A118" s="90"/>
      <c r="B118" s="351"/>
      <c r="C118" s="386" t="s">
        <v>1984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1984</v>
      </c>
      <c r="Y118" s="407"/>
      <c r="Z118" s="407"/>
      <c r="AA118" s="407"/>
      <c r="AB118" s="407"/>
      <c r="AC118" s="407"/>
      <c r="AE118" s="408"/>
      <c r="AF118" s="90"/>
      <c r="AG118" s="411" t="s">
        <v>2256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510</v>
      </c>
      <c r="D119" s="351"/>
      <c r="E119" s="394" t="s">
        <v>68</v>
      </c>
      <c r="F119" s="395">
        <v>0</v>
      </c>
      <c r="G119" s="277" t="s">
        <v>1753</v>
      </c>
      <c r="H119" s="277" t="s">
        <v>1686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2085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510</v>
      </c>
      <c r="Y119" s="103" t="s">
        <v>142</v>
      </c>
      <c r="Z119" s="118">
        <v>0</v>
      </c>
      <c r="AA119" s="79" t="s">
        <v>1752</v>
      </c>
      <c r="AB119" s="79" t="s">
        <v>1752</v>
      </c>
      <c r="AC119" s="79" t="s">
        <v>680</v>
      </c>
      <c r="AE119" s="88" t="s">
        <v>2255</v>
      </c>
      <c r="AF119" s="88"/>
      <c r="AG119" s="91" t="s">
        <v>2085</v>
      </c>
      <c r="AH119" s="91" t="s">
        <v>2085</v>
      </c>
      <c r="AI119" s="91" t="s">
        <v>2085</v>
      </c>
      <c r="AJ119" s="91" t="s">
        <v>2085</v>
      </c>
      <c r="AK119" s="91" t="s">
        <v>2085</v>
      </c>
      <c r="AL119" s="91" t="s">
        <v>2085</v>
      </c>
      <c r="AM119" s="91" t="s">
        <v>2085</v>
      </c>
      <c r="AN119" s="91" t="s">
        <v>2085</v>
      </c>
      <c r="AO119" s="91" t="s">
        <v>2085</v>
      </c>
      <c r="AP119" s="91" t="s">
        <v>2085</v>
      </c>
      <c r="AQ119" s="91" t="s">
        <v>2085</v>
      </c>
      <c r="AR119" s="91" t="s">
        <v>2085</v>
      </c>
      <c r="AS119" s="91" t="s">
        <v>2085</v>
      </c>
      <c r="AT119" s="91" t="s">
        <v>2085</v>
      </c>
      <c r="AU119" s="91" t="s">
        <v>2085</v>
      </c>
      <c r="AV119" s="91" t="s">
        <v>2085</v>
      </c>
      <c r="AW119" s="91" t="s">
        <v>2085</v>
      </c>
      <c r="AX119" s="91" t="s">
        <v>2085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>
        <v>0</v>
      </c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2085</v>
      </c>
      <c r="D120" s="351"/>
      <c r="E120" s="125"/>
      <c r="F120" s="123"/>
      <c r="G120" s="277" t="s">
        <v>2085</v>
      </c>
      <c r="H120" s="277" t="s">
        <v>2085</v>
      </c>
      <c r="I120" s="98"/>
      <c r="J120" s="99"/>
      <c r="K120" s="100"/>
      <c r="L120" s="101"/>
      <c r="M120" s="101"/>
      <c r="N120" s="101"/>
      <c r="O120" s="412" t="s">
        <v>2085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2085</v>
      </c>
      <c r="Y120" s="105" t="s">
        <v>1749</v>
      </c>
      <c r="Z120" s="119">
        <v>0</v>
      </c>
      <c r="AA120" s="79" t="s">
        <v>2085</v>
      </c>
      <c r="AB120" s="79" t="s">
        <v>2085</v>
      </c>
      <c r="AC120" s="79" t="s">
        <v>2085</v>
      </c>
      <c r="AE120" s="88" t="s">
        <v>2255</v>
      </c>
      <c r="AF120" s="88"/>
      <c r="AG120" s="91" t="s">
        <v>2085</v>
      </c>
      <c r="AH120" s="91" t="s">
        <v>2085</v>
      </c>
      <c r="AI120" s="91" t="s">
        <v>2085</v>
      </c>
      <c r="AJ120" s="91" t="s">
        <v>2085</v>
      </c>
      <c r="AK120" s="91" t="s">
        <v>2085</v>
      </c>
      <c r="AL120" s="91" t="s">
        <v>2085</v>
      </c>
      <c r="AM120" s="91" t="s">
        <v>2085</v>
      </c>
      <c r="AN120" s="91" t="s">
        <v>2085</v>
      </c>
      <c r="AO120" s="91" t="s">
        <v>2085</v>
      </c>
      <c r="AP120" s="91" t="s">
        <v>2085</v>
      </c>
      <c r="AQ120" s="91" t="s">
        <v>2085</v>
      </c>
      <c r="AR120" s="91" t="s">
        <v>2085</v>
      </c>
      <c r="AS120" s="91" t="s">
        <v>2085</v>
      </c>
      <c r="AT120" s="91" t="s">
        <v>2085</v>
      </c>
      <c r="AU120" s="91" t="s">
        <v>2085</v>
      </c>
      <c r="AV120" s="91" t="s">
        <v>2085</v>
      </c>
      <c r="AW120" s="91" t="s">
        <v>2085</v>
      </c>
      <c r="AX120" s="91" t="s">
        <v>2085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>
        <v>0</v>
      </c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2085</v>
      </c>
      <c r="D121" s="351"/>
      <c r="E121" s="125"/>
      <c r="F121" s="123"/>
      <c r="G121" s="277" t="s">
        <v>2085</v>
      </c>
      <c r="H121" s="277" t="s">
        <v>2085</v>
      </c>
      <c r="I121" s="98"/>
      <c r="J121" s="99"/>
      <c r="K121" s="100"/>
      <c r="L121" s="101"/>
      <c r="M121" s="101"/>
      <c r="N121" s="101"/>
      <c r="O121" s="412" t="s">
        <v>2085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2085</v>
      </c>
      <c r="Y121" s="105" t="s">
        <v>1749</v>
      </c>
      <c r="Z121" s="119">
        <v>0</v>
      </c>
      <c r="AA121" s="79" t="s">
        <v>2085</v>
      </c>
      <c r="AB121" s="79" t="s">
        <v>2085</v>
      </c>
      <c r="AC121" s="79" t="s">
        <v>2085</v>
      </c>
      <c r="AE121" s="88" t="s">
        <v>2255</v>
      </c>
      <c r="AF121" s="88"/>
      <c r="AG121" s="91" t="s">
        <v>2085</v>
      </c>
      <c r="AH121" s="91" t="s">
        <v>2085</v>
      </c>
      <c r="AI121" s="91" t="s">
        <v>2085</v>
      </c>
      <c r="AJ121" s="91" t="s">
        <v>2085</v>
      </c>
      <c r="AK121" s="91" t="s">
        <v>2085</v>
      </c>
      <c r="AL121" s="91" t="s">
        <v>2085</v>
      </c>
      <c r="AM121" s="91" t="s">
        <v>2085</v>
      </c>
      <c r="AN121" s="91" t="s">
        <v>2085</v>
      </c>
      <c r="AO121" s="91" t="s">
        <v>2085</v>
      </c>
      <c r="AP121" s="91" t="s">
        <v>2085</v>
      </c>
      <c r="AQ121" s="91" t="s">
        <v>2085</v>
      </c>
      <c r="AR121" s="91" t="s">
        <v>2085</v>
      </c>
      <c r="AS121" s="91" t="s">
        <v>2085</v>
      </c>
      <c r="AT121" s="91" t="s">
        <v>2085</v>
      </c>
      <c r="AU121" s="91" t="s">
        <v>2085</v>
      </c>
      <c r="AV121" s="91" t="s">
        <v>2085</v>
      </c>
      <c r="AW121" s="91" t="s">
        <v>2085</v>
      </c>
      <c r="AX121" s="91" t="s">
        <v>2085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>
        <v>0</v>
      </c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2085</v>
      </c>
      <c r="D122" s="351"/>
      <c r="E122" s="125"/>
      <c r="F122" s="123"/>
      <c r="G122" s="277" t="s">
        <v>2085</v>
      </c>
      <c r="H122" s="277" t="s">
        <v>2085</v>
      </c>
      <c r="I122" s="98"/>
      <c r="J122" s="99"/>
      <c r="K122" s="100"/>
      <c r="L122" s="101"/>
      <c r="M122" s="101"/>
      <c r="N122" s="101"/>
      <c r="O122" s="412" t="s">
        <v>2085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2085</v>
      </c>
      <c r="Y122" s="105" t="s">
        <v>1749</v>
      </c>
      <c r="Z122" s="119">
        <v>0</v>
      </c>
      <c r="AA122" s="79" t="s">
        <v>2085</v>
      </c>
      <c r="AB122" s="79" t="s">
        <v>2085</v>
      </c>
      <c r="AC122" s="79" t="s">
        <v>2085</v>
      </c>
      <c r="AE122" s="88" t="s">
        <v>2255</v>
      </c>
      <c r="AF122" s="88"/>
      <c r="AG122" s="91" t="s">
        <v>2085</v>
      </c>
      <c r="AH122" s="91" t="s">
        <v>2085</v>
      </c>
      <c r="AI122" s="91" t="s">
        <v>2085</v>
      </c>
      <c r="AJ122" s="91" t="s">
        <v>2085</v>
      </c>
      <c r="AK122" s="91" t="s">
        <v>2085</v>
      </c>
      <c r="AL122" s="91" t="s">
        <v>2085</v>
      </c>
      <c r="AM122" s="91" t="s">
        <v>2085</v>
      </c>
      <c r="AN122" s="91" t="s">
        <v>2085</v>
      </c>
      <c r="AO122" s="91" t="s">
        <v>2085</v>
      </c>
      <c r="AP122" s="91" t="s">
        <v>2085</v>
      </c>
      <c r="AQ122" s="91" t="s">
        <v>2085</v>
      </c>
      <c r="AR122" s="91" t="s">
        <v>2085</v>
      </c>
      <c r="AS122" s="91" t="s">
        <v>2085</v>
      </c>
      <c r="AT122" s="91" t="s">
        <v>2085</v>
      </c>
      <c r="AU122" s="91" t="s">
        <v>2085</v>
      </c>
      <c r="AV122" s="91" t="s">
        <v>2085</v>
      </c>
      <c r="AW122" s="91" t="s">
        <v>2085</v>
      </c>
      <c r="AX122" s="91" t="s">
        <v>2085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>
        <v>0</v>
      </c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2085</v>
      </c>
      <c r="D123" s="351"/>
      <c r="E123" s="125"/>
      <c r="F123" s="123"/>
      <c r="G123" s="277" t="s">
        <v>2085</v>
      </c>
      <c r="H123" s="277" t="s">
        <v>2085</v>
      </c>
      <c r="I123" s="98"/>
      <c r="J123" s="99"/>
      <c r="K123" s="100"/>
      <c r="L123" s="101"/>
      <c r="M123" s="101"/>
      <c r="N123" s="101"/>
      <c r="O123" s="412" t="s">
        <v>2085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2085</v>
      </c>
      <c r="Y123" s="105" t="s">
        <v>1749</v>
      </c>
      <c r="Z123" s="119">
        <v>0</v>
      </c>
      <c r="AA123" s="79" t="s">
        <v>2085</v>
      </c>
      <c r="AB123" s="79" t="s">
        <v>2085</v>
      </c>
      <c r="AC123" s="79" t="s">
        <v>2085</v>
      </c>
      <c r="AE123" s="88" t="s">
        <v>2255</v>
      </c>
      <c r="AF123" s="88"/>
      <c r="AG123" s="91" t="s">
        <v>2085</v>
      </c>
      <c r="AH123" s="91" t="s">
        <v>2085</v>
      </c>
      <c r="AI123" s="91" t="s">
        <v>2085</v>
      </c>
      <c r="AJ123" s="91" t="s">
        <v>2085</v>
      </c>
      <c r="AK123" s="91" t="s">
        <v>2085</v>
      </c>
      <c r="AL123" s="91" t="s">
        <v>2085</v>
      </c>
      <c r="AM123" s="91" t="s">
        <v>2085</v>
      </c>
      <c r="AN123" s="91" t="s">
        <v>2085</v>
      </c>
      <c r="AO123" s="91" t="s">
        <v>2085</v>
      </c>
      <c r="AP123" s="91" t="s">
        <v>2085</v>
      </c>
      <c r="AQ123" s="91" t="s">
        <v>2085</v>
      </c>
      <c r="AR123" s="91" t="s">
        <v>2085</v>
      </c>
      <c r="AS123" s="91" t="s">
        <v>2085</v>
      </c>
      <c r="AT123" s="91" t="s">
        <v>2085</v>
      </c>
      <c r="AU123" s="91" t="s">
        <v>2085</v>
      </c>
      <c r="AV123" s="91" t="s">
        <v>2085</v>
      </c>
      <c r="AW123" s="91" t="s">
        <v>2085</v>
      </c>
      <c r="AX123" s="91" t="s">
        <v>2085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>
        <v>0</v>
      </c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2085</v>
      </c>
      <c r="D124" s="351"/>
      <c r="E124" s="125"/>
      <c r="F124" s="123"/>
      <c r="G124" s="277" t="s">
        <v>2085</v>
      </c>
      <c r="H124" s="277" t="s">
        <v>2085</v>
      </c>
      <c r="I124" s="98"/>
      <c r="J124" s="99"/>
      <c r="K124" s="100"/>
      <c r="L124" s="101"/>
      <c r="M124" s="101"/>
      <c r="N124" s="101"/>
      <c r="O124" s="412" t="s">
        <v>2085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2085</v>
      </c>
      <c r="Y124" s="105" t="s">
        <v>1749</v>
      </c>
      <c r="Z124" s="119">
        <v>0</v>
      </c>
      <c r="AA124" s="79" t="s">
        <v>2085</v>
      </c>
      <c r="AB124" s="79" t="s">
        <v>2085</v>
      </c>
      <c r="AC124" s="79" t="s">
        <v>2085</v>
      </c>
      <c r="AE124" s="88" t="s">
        <v>2255</v>
      </c>
      <c r="AF124" s="88"/>
      <c r="AG124" s="91" t="s">
        <v>2085</v>
      </c>
      <c r="AH124" s="91" t="s">
        <v>2085</v>
      </c>
      <c r="AI124" s="91" t="s">
        <v>2085</v>
      </c>
      <c r="AJ124" s="91" t="s">
        <v>2085</v>
      </c>
      <c r="AK124" s="91" t="s">
        <v>2085</v>
      </c>
      <c r="AL124" s="91" t="s">
        <v>2085</v>
      </c>
      <c r="AM124" s="91" t="s">
        <v>2085</v>
      </c>
      <c r="AN124" s="91" t="s">
        <v>2085</v>
      </c>
      <c r="AO124" s="91" t="s">
        <v>2085</v>
      </c>
      <c r="AP124" s="91" t="s">
        <v>2085</v>
      </c>
      <c r="AQ124" s="91" t="s">
        <v>2085</v>
      </c>
      <c r="AR124" s="91" t="s">
        <v>2085</v>
      </c>
      <c r="AS124" s="91" t="s">
        <v>2085</v>
      </c>
      <c r="AT124" s="91" t="s">
        <v>2085</v>
      </c>
      <c r="AU124" s="91" t="s">
        <v>2085</v>
      </c>
      <c r="AV124" s="91" t="s">
        <v>2085</v>
      </c>
      <c r="AW124" s="91" t="s">
        <v>2085</v>
      </c>
      <c r="AX124" s="91" t="s">
        <v>2085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>
        <v>0</v>
      </c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2085</v>
      </c>
      <c r="D125" s="351"/>
      <c r="E125" s="125"/>
      <c r="F125" s="123"/>
      <c r="G125" s="277" t="s">
        <v>2085</v>
      </c>
      <c r="H125" s="277" t="s">
        <v>2085</v>
      </c>
      <c r="I125" s="98"/>
      <c r="J125" s="99"/>
      <c r="K125" s="100"/>
      <c r="L125" s="101"/>
      <c r="M125" s="101"/>
      <c r="N125" s="101"/>
      <c r="O125" s="412" t="s">
        <v>2085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2085</v>
      </c>
      <c r="Y125" s="105" t="s">
        <v>1749</v>
      </c>
      <c r="Z125" s="119">
        <v>0</v>
      </c>
      <c r="AA125" s="79" t="s">
        <v>2085</v>
      </c>
      <c r="AB125" s="79" t="s">
        <v>2085</v>
      </c>
      <c r="AC125" s="79" t="s">
        <v>2085</v>
      </c>
      <c r="AE125" s="88" t="s">
        <v>2255</v>
      </c>
      <c r="AF125" s="88"/>
      <c r="AG125" s="91" t="s">
        <v>2085</v>
      </c>
      <c r="AH125" s="91" t="s">
        <v>2085</v>
      </c>
      <c r="AI125" s="91" t="s">
        <v>2085</v>
      </c>
      <c r="AJ125" s="91" t="s">
        <v>2085</v>
      </c>
      <c r="AK125" s="91" t="s">
        <v>2085</v>
      </c>
      <c r="AL125" s="91" t="s">
        <v>2085</v>
      </c>
      <c r="AM125" s="91" t="s">
        <v>2085</v>
      </c>
      <c r="AN125" s="91" t="s">
        <v>2085</v>
      </c>
      <c r="AO125" s="91" t="s">
        <v>2085</v>
      </c>
      <c r="AP125" s="91" t="s">
        <v>2085</v>
      </c>
      <c r="AQ125" s="91" t="s">
        <v>2085</v>
      </c>
      <c r="AR125" s="91" t="s">
        <v>2085</v>
      </c>
      <c r="AS125" s="91" t="s">
        <v>2085</v>
      </c>
      <c r="AT125" s="91" t="s">
        <v>2085</v>
      </c>
      <c r="AU125" s="91" t="s">
        <v>2085</v>
      </c>
      <c r="AV125" s="91" t="s">
        <v>2085</v>
      </c>
      <c r="AW125" s="91" t="s">
        <v>2085</v>
      </c>
      <c r="AX125" s="91" t="s">
        <v>2085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>
        <v>0</v>
      </c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2085</v>
      </c>
      <c r="D126" s="351"/>
      <c r="E126" s="125"/>
      <c r="F126" s="123"/>
      <c r="G126" s="277" t="s">
        <v>2085</v>
      </c>
      <c r="H126" s="277" t="s">
        <v>2085</v>
      </c>
      <c r="I126" s="98"/>
      <c r="J126" s="99"/>
      <c r="K126" s="100"/>
      <c r="L126" s="101"/>
      <c r="M126" s="101"/>
      <c r="N126" s="101"/>
      <c r="O126" s="412" t="s">
        <v>2085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2085</v>
      </c>
      <c r="Y126" s="105" t="s">
        <v>1749</v>
      </c>
      <c r="Z126" s="119">
        <v>0</v>
      </c>
      <c r="AA126" s="79" t="s">
        <v>2085</v>
      </c>
      <c r="AB126" s="79" t="s">
        <v>2085</v>
      </c>
      <c r="AC126" s="79" t="s">
        <v>2085</v>
      </c>
      <c r="AE126" s="88" t="s">
        <v>2255</v>
      </c>
      <c r="AF126" s="88"/>
      <c r="AG126" s="91" t="s">
        <v>2085</v>
      </c>
      <c r="AH126" s="91" t="s">
        <v>2085</v>
      </c>
      <c r="AI126" s="91" t="s">
        <v>2085</v>
      </c>
      <c r="AJ126" s="91" t="s">
        <v>2085</v>
      </c>
      <c r="AK126" s="91" t="s">
        <v>2085</v>
      </c>
      <c r="AL126" s="91" t="s">
        <v>2085</v>
      </c>
      <c r="AM126" s="91" t="s">
        <v>2085</v>
      </c>
      <c r="AN126" s="91" t="s">
        <v>2085</v>
      </c>
      <c r="AO126" s="91" t="s">
        <v>2085</v>
      </c>
      <c r="AP126" s="91" t="s">
        <v>2085</v>
      </c>
      <c r="AQ126" s="91" t="s">
        <v>2085</v>
      </c>
      <c r="AR126" s="91" t="s">
        <v>2085</v>
      </c>
      <c r="AS126" s="91" t="s">
        <v>2085</v>
      </c>
      <c r="AT126" s="91" t="s">
        <v>2085</v>
      </c>
      <c r="AU126" s="91" t="s">
        <v>2085</v>
      </c>
      <c r="AV126" s="91" t="s">
        <v>2085</v>
      </c>
      <c r="AW126" s="91" t="s">
        <v>2085</v>
      </c>
      <c r="AX126" s="91" t="s">
        <v>2085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>
        <v>0</v>
      </c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2085</v>
      </c>
      <c r="D127" s="351"/>
      <c r="E127" s="125"/>
      <c r="F127" s="123"/>
      <c r="G127" s="277" t="s">
        <v>2085</v>
      </c>
      <c r="H127" s="277" t="s">
        <v>2085</v>
      </c>
      <c r="I127" s="98"/>
      <c r="J127" s="99"/>
      <c r="K127" s="100"/>
      <c r="L127" s="101"/>
      <c r="M127" s="101"/>
      <c r="N127" s="101"/>
      <c r="O127" s="412" t="s">
        <v>2085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2085</v>
      </c>
      <c r="Y127" s="105" t="s">
        <v>1749</v>
      </c>
      <c r="Z127" s="119">
        <v>0</v>
      </c>
      <c r="AA127" s="79" t="s">
        <v>2085</v>
      </c>
      <c r="AB127" s="79" t="s">
        <v>2085</v>
      </c>
      <c r="AC127" s="79" t="s">
        <v>2085</v>
      </c>
      <c r="AE127" s="88" t="s">
        <v>2255</v>
      </c>
      <c r="AF127" s="88"/>
      <c r="AG127" s="91" t="s">
        <v>2085</v>
      </c>
      <c r="AH127" s="91" t="s">
        <v>2085</v>
      </c>
      <c r="AI127" s="91" t="s">
        <v>2085</v>
      </c>
      <c r="AJ127" s="91" t="s">
        <v>2085</v>
      </c>
      <c r="AK127" s="91" t="s">
        <v>2085</v>
      </c>
      <c r="AL127" s="91" t="s">
        <v>2085</v>
      </c>
      <c r="AM127" s="91" t="s">
        <v>2085</v>
      </c>
      <c r="AN127" s="91" t="s">
        <v>2085</v>
      </c>
      <c r="AO127" s="91" t="s">
        <v>2085</v>
      </c>
      <c r="AP127" s="91" t="s">
        <v>2085</v>
      </c>
      <c r="AQ127" s="91" t="s">
        <v>2085</v>
      </c>
      <c r="AR127" s="91" t="s">
        <v>2085</v>
      </c>
      <c r="AS127" s="91" t="s">
        <v>2085</v>
      </c>
      <c r="AT127" s="91" t="s">
        <v>2085</v>
      </c>
      <c r="AU127" s="91" t="s">
        <v>2085</v>
      </c>
      <c r="AV127" s="91" t="s">
        <v>2085</v>
      </c>
      <c r="AW127" s="91" t="s">
        <v>2085</v>
      </c>
      <c r="AX127" s="91" t="s">
        <v>2085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>
        <v>0</v>
      </c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2085</v>
      </c>
      <c r="D128" s="351"/>
      <c r="E128" s="125"/>
      <c r="F128" s="123"/>
      <c r="G128" s="277" t="s">
        <v>2085</v>
      </c>
      <c r="H128" s="277" t="s">
        <v>2085</v>
      </c>
      <c r="I128" s="98"/>
      <c r="J128" s="99"/>
      <c r="K128" s="100"/>
      <c r="L128" s="101"/>
      <c r="M128" s="101"/>
      <c r="N128" s="101"/>
      <c r="O128" s="412" t="s">
        <v>2085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2085</v>
      </c>
      <c r="Y128" s="105" t="s">
        <v>1749</v>
      </c>
      <c r="Z128" s="119">
        <v>0</v>
      </c>
      <c r="AA128" s="79" t="s">
        <v>2085</v>
      </c>
      <c r="AB128" s="79" t="s">
        <v>2085</v>
      </c>
      <c r="AC128" s="79" t="s">
        <v>2085</v>
      </c>
      <c r="AE128" s="88" t="s">
        <v>2255</v>
      </c>
      <c r="AF128" s="88"/>
      <c r="AG128" s="91" t="s">
        <v>2085</v>
      </c>
      <c r="AH128" s="91" t="s">
        <v>2085</v>
      </c>
      <c r="AI128" s="91" t="s">
        <v>2085</v>
      </c>
      <c r="AJ128" s="91" t="s">
        <v>2085</v>
      </c>
      <c r="AK128" s="91" t="s">
        <v>2085</v>
      </c>
      <c r="AL128" s="91" t="s">
        <v>2085</v>
      </c>
      <c r="AM128" s="91" t="s">
        <v>2085</v>
      </c>
      <c r="AN128" s="91" t="s">
        <v>2085</v>
      </c>
      <c r="AO128" s="91" t="s">
        <v>2085</v>
      </c>
      <c r="AP128" s="91" t="s">
        <v>2085</v>
      </c>
      <c r="AQ128" s="91" t="s">
        <v>2085</v>
      </c>
      <c r="AR128" s="91" t="s">
        <v>2085</v>
      </c>
      <c r="AS128" s="91" t="s">
        <v>2085</v>
      </c>
      <c r="AT128" s="91" t="s">
        <v>2085</v>
      </c>
      <c r="AU128" s="91" t="s">
        <v>2085</v>
      </c>
      <c r="AV128" s="91" t="s">
        <v>2085</v>
      </c>
      <c r="AW128" s="91" t="s">
        <v>2085</v>
      </c>
      <c r="AX128" s="91" t="s">
        <v>2085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>
        <v>0</v>
      </c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2085</v>
      </c>
      <c r="D129" s="351"/>
      <c r="E129" s="125"/>
      <c r="F129" s="123"/>
      <c r="G129" s="277" t="s">
        <v>2085</v>
      </c>
      <c r="H129" s="277" t="s">
        <v>2085</v>
      </c>
      <c r="I129" s="98"/>
      <c r="J129" s="99"/>
      <c r="K129" s="100"/>
      <c r="L129" s="101"/>
      <c r="M129" s="101"/>
      <c r="N129" s="101"/>
      <c r="O129" s="412" t="s">
        <v>2085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2085</v>
      </c>
      <c r="Y129" s="105" t="s">
        <v>1749</v>
      </c>
      <c r="Z129" s="119">
        <v>0</v>
      </c>
      <c r="AA129" s="79" t="s">
        <v>2085</v>
      </c>
      <c r="AB129" s="79" t="s">
        <v>2085</v>
      </c>
      <c r="AC129" s="79" t="s">
        <v>2085</v>
      </c>
      <c r="AE129" s="88" t="s">
        <v>2255</v>
      </c>
      <c r="AF129" s="88"/>
      <c r="AG129" s="91" t="s">
        <v>2085</v>
      </c>
      <c r="AH129" s="91" t="s">
        <v>2085</v>
      </c>
      <c r="AI129" s="91" t="s">
        <v>2085</v>
      </c>
      <c r="AJ129" s="91" t="s">
        <v>2085</v>
      </c>
      <c r="AK129" s="91" t="s">
        <v>2085</v>
      </c>
      <c r="AL129" s="91" t="s">
        <v>2085</v>
      </c>
      <c r="AM129" s="91" t="s">
        <v>2085</v>
      </c>
      <c r="AN129" s="91" t="s">
        <v>2085</v>
      </c>
      <c r="AO129" s="91" t="s">
        <v>2085</v>
      </c>
      <c r="AP129" s="91" t="s">
        <v>2085</v>
      </c>
      <c r="AQ129" s="91" t="s">
        <v>2085</v>
      </c>
      <c r="AR129" s="91" t="s">
        <v>2085</v>
      </c>
      <c r="AS129" s="91" t="s">
        <v>2085</v>
      </c>
      <c r="AT129" s="91" t="s">
        <v>2085</v>
      </c>
      <c r="AU129" s="91" t="s">
        <v>2085</v>
      </c>
      <c r="AV129" s="91" t="s">
        <v>2085</v>
      </c>
      <c r="AW129" s="91" t="s">
        <v>2085</v>
      </c>
      <c r="AX129" s="91" t="s">
        <v>2085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>
        <v>0</v>
      </c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2085</v>
      </c>
      <c r="D130" s="351"/>
      <c r="E130" s="125"/>
      <c r="F130" s="123"/>
      <c r="G130" s="277" t="s">
        <v>2085</v>
      </c>
      <c r="H130" s="277" t="s">
        <v>2085</v>
      </c>
      <c r="I130" s="98"/>
      <c r="J130" s="99"/>
      <c r="K130" s="100"/>
      <c r="L130" s="101"/>
      <c r="M130" s="101"/>
      <c r="N130" s="101"/>
      <c r="O130" s="412" t="s">
        <v>2085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2085</v>
      </c>
      <c r="Y130" s="105" t="s">
        <v>1749</v>
      </c>
      <c r="Z130" s="119">
        <v>0</v>
      </c>
      <c r="AA130" s="79" t="s">
        <v>2085</v>
      </c>
      <c r="AB130" s="79" t="s">
        <v>2085</v>
      </c>
      <c r="AC130" s="79" t="s">
        <v>2085</v>
      </c>
      <c r="AE130" s="88" t="s">
        <v>2255</v>
      </c>
      <c r="AF130" s="88"/>
      <c r="AG130" s="91" t="s">
        <v>2085</v>
      </c>
      <c r="AH130" s="91" t="s">
        <v>2085</v>
      </c>
      <c r="AI130" s="91" t="s">
        <v>2085</v>
      </c>
      <c r="AJ130" s="91" t="s">
        <v>2085</v>
      </c>
      <c r="AK130" s="91" t="s">
        <v>2085</v>
      </c>
      <c r="AL130" s="91" t="s">
        <v>2085</v>
      </c>
      <c r="AM130" s="91" t="s">
        <v>2085</v>
      </c>
      <c r="AN130" s="91" t="s">
        <v>2085</v>
      </c>
      <c r="AO130" s="91" t="s">
        <v>2085</v>
      </c>
      <c r="AP130" s="91" t="s">
        <v>2085</v>
      </c>
      <c r="AQ130" s="91" t="s">
        <v>2085</v>
      </c>
      <c r="AR130" s="91" t="s">
        <v>2085</v>
      </c>
      <c r="AS130" s="91" t="s">
        <v>2085</v>
      </c>
      <c r="AT130" s="91" t="s">
        <v>2085</v>
      </c>
      <c r="AU130" s="91" t="s">
        <v>2085</v>
      </c>
      <c r="AV130" s="91" t="s">
        <v>2085</v>
      </c>
      <c r="AW130" s="91" t="s">
        <v>2085</v>
      </c>
      <c r="AX130" s="91" t="s">
        <v>2085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>
        <v>0</v>
      </c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2085</v>
      </c>
      <c r="D131" s="351"/>
      <c r="E131" s="125"/>
      <c r="F131" s="123"/>
      <c r="G131" s="277" t="s">
        <v>2085</v>
      </c>
      <c r="H131" s="277" t="s">
        <v>2085</v>
      </c>
      <c r="I131" s="98"/>
      <c r="J131" s="99"/>
      <c r="K131" s="100"/>
      <c r="L131" s="101"/>
      <c r="M131" s="101"/>
      <c r="N131" s="101"/>
      <c r="O131" s="412" t="s">
        <v>2085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2085</v>
      </c>
      <c r="Y131" s="105" t="s">
        <v>1749</v>
      </c>
      <c r="Z131" s="119">
        <v>0</v>
      </c>
      <c r="AA131" s="79" t="s">
        <v>2085</v>
      </c>
      <c r="AB131" s="79" t="s">
        <v>2085</v>
      </c>
      <c r="AC131" s="79" t="s">
        <v>2085</v>
      </c>
      <c r="AE131" s="88" t="s">
        <v>2255</v>
      </c>
      <c r="AF131" s="88"/>
      <c r="AG131" s="91" t="s">
        <v>2085</v>
      </c>
      <c r="AH131" s="91" t="s">
        <v>2085</v>
      </c>
      <c r="AI131" s="91" t="s">
        <v>2085</v>
      </c>
      <c r="AJ131" s="91" t="s">
        <v>2085</v>
      </c>
      <c r="AK131" s="91" t="s">
        <v>2085</v>
      </c>
      <c r="AL131" s="91" t="s">
        <v>2085</v>
      </c>
      <c r="AM131" s="91" t="s">
        <v>2085</v>
      </c>
      <c r="AN131" s="91" t="s">
        <v>2085</v>
      </c>
      <c r="AO131" s="91" t="s">
        <v>2085</v>
      </c>
      <c r="AP131" s="91" t="s">
        <v>2085</v>
      </c>
      <c r="AQ131" s="91" t="s">
        <v>2085</v>
      </c>
      <c r="AR131" s="91" t="s">
        <v>2085</v>
      </c>
      <c r="AS131" s="91" t="s">
        <v>2085</v>
      </c>
      <c r="AT131" s="91" t="s">
        <v>2085</v>
      </c>
      <c r="AU131" s="91" t="s">
        <v>2085</v>
      </c>
      <c r="AV131" s="91" t="s">
        <v>2085</v>
      </c>
      <c r="AW131" s="91" t="s">
        <v>2085</v>
      </c>
      <c r="AX131" s="91" t="s">
        <v>2085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>
        <v>0</v>
      </c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2085</v>
      </c>
      <c r="D132" s="351"/>
      <c r="E132" s="125"/>
      <c r="F132" s="123"/>
      <c r="G132" s="277" t="s">
        <v>2085</v>
      </c>
      <c r="H132" s="277" t="s">
        <v>2085</v>
      </c>
      <c r="I132" s="98"/>
      <c r="J132" s="99"/>
      <c r="K132" s="100"/>
      <c r="L132" s="101"/>
      <c r="M132" s="101"/>
      <c r="N132" s="101"/>
      <c r="O132" s="412" t="s">
        <v>2085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2085</v>
      </c>
      <c r="Y132" s="105" t="s">
        <v>1749</v>
      </c>
      <c r="Z132" s="119">
        <v>0</v>
      </c>
      <c r="AA132" s="79" t="s">
        <v>2085</v>
      </c>
      <c r="AB132" s="79" t="s">
        <v>2085</v>
      </c>
      <c r="AC132" s="79" t="s">
        <v>2085</v>
      </c>
      <c r="AE132" s="88" t="s">
        <v>2255</v>
      </c>
      <c r="AF132" s="88"/>
      <c r="AG132" s="91" t="s">
        <v>2085</v>
      </c>
      <c r="AH132" s="91" t="s">
        <v>2085</v>
      </c>
      <c r="AI132" s="91" t="s">
        <v>2085</v>
      </c>
      <c r="AJ132" s="91" t="s">
        <v>2085</v>
      </c>
      <c r="AK132" s="91" t="s">
        <v>2085</v>
      </c>
      <c r="AL132" s="91" t="s">
        <v>2085</v>
      </c>
      <c r="AM132" s="91" t="s">
        <v>2085</v>
      </c>
      <c r="AN132" s="91" t="s">
        <v>2085</v>
      </c>
      <c r="AO132" s="91" t="s">
        <v>2085</v>
      </c>
      <c r="AP132" s="91" t="s">
        <v>2085</v>
      </c>
      <c r="AQ132" s="91" t="s">
        <v>2085</v>
      </c>
      <c r="AR132" s="91" t="s">
        <v>2085</v>
      </c>
      <c r="AS132" s="91" t="s">
        <v>2085</v>
      </c>
      <c r="AT132" s="91" t="s">
        <v>2085</v>
      </c>
      <c r="AU132" s="91" t="s">
        <v>2085</v>
      </c>
      <c r="AV132" s="91" t="s">
        <v>2085</v>
      </c>
      <c r="AW132" s="91" t="s">
        <v>2085</v>
      </c>
      <c r="AX132" s="91" t="s">
        <v>2085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>
        <v>0</v>
      </c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2085</v>
      </c>
      <c r="D133" s="351"/>
      <c r="E133" s="125"/>
      <c r="F133" s="123"/>
      <c r="G133" s="277" t="s">
        <v>2085</v>
      </c>
      <c r="H133" s="277" t="s">
        <v>2085</v>
      </c>
      <c r="I133" s="98"/>
      <c r="J133" s="99"/>
      <c r="K133" s="100"/>
      <c r="L133" s="101"/>
      <c r="M133" s="101"/>
      <c r="N133" s="101"/>
      <c r="O133" s="412" t="s">
        <v>2085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2085</v>
      </c>
      <c r="Y133" s="105" t="s">
        <v>1749</v>
      </c>
      <c r="Z133" s="119">
        <v>0</v>
      </c>
      <c r="AA133" s="79" t="s">
        <v>2085</v>
      </c>
      <c r="AB133" s="79" t="s">
        <v>2085</v>
      </c>
      <c r="AC133" s="79" t="s">
        <v>2085</v>
      </c>
      <c r="AE133" s="88" t="s">
        <v>2255</v>
      </c>
      <c r="AF133" s="88"/>
      <c r="AG133" s="91" t="s">
        <v>2085</v>
      </c>
      <c r="AH133" s="91" t="s">
        <v>2085</v>
      </c>
      <c r="AI133" s="91" t="s">
        <v>2085</v>
      </c>
      <c r="AJ133" s="91" t="s">
        <v>2085</v>
      </c>
      <c r="AK133" s="91" t="s">
        <v>2085</v>
      </c>
      <c r="AL133" s="91" t="s">
        <v>2085</v>
      </c>
      <c r="AM133" s="91" t="s">
        <v>2085</v>
      </c>
      <c r="AN133" s="91" t="s">
        <v>2085</v>
      </c>
      <c r="AO133" s="91" t="s">
        <v>2085</v>
      </c>
      <c r="AP133" s="91" t="s">
        <v>2085</v>
      </c>
      <c r="AQ133" s="91" t="s">
        <v>2085</v>
      </c>
      <c r="AR133" s="91" t="s">
        <v>2085</v>
      </c>
      <c r="AS133" s="91" t="s">
        <v>2085</v>
      </c>
      <c r="AT133" s="91" t="s">
        <v>2085</v>
      </c>
      <c r="AU133" s="91" t="s">
        <v>2085</v>
      </c>
      <c r="AV133" s="91" t="s">
        <v>2085</v>
      </c>
      <c r="AW133" s="91" t="s">
        <v>2085</v>
      </c>
      <c r="AX133" s="91" t="s">
        <v>2085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>
        <v>0</v>
      </c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2085</v>
      </c>
      <c r="D134" s="351"/>
      <c r="E134" s="125"/>
      <c r="F134" s="123"/>
      <c r="G134" s="277" t="s">
        <v>2085</v>
      </c>
      <c r="H134" s="277" t="s">
        <v>2085</v>
      </c>
      <c r="I134" s="98"/>
      <c r="J134" s="99"/>
      <c r="K134" s="100"/>
      <c r="L134" s="101"/>
      <c r="M134" s="101"/>
      <c r="N134" s="101"/>
      <c r="O134" s="412" t="s">
        <v>2085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2085</v>
      </c>
      <c r="Y134" s="105" t="s">
        <v>1749</v>
      </c>
      <c r="Z134" s="119">
        <v>0</v>
      </c>
      <c r="AA134" s="79" t="s">
        <v>2085</v>
      </c>
      <c r="AB134" s="79" t="s">
        <v>2085</v>
      </c>
      <c r="AC134" s="79" t="s">
        <v>2085</v>
      </c>
      <c r="AE134" s="88" t="s">
        <v>2255</v>
      </c>
      <c r="AF134" s="88"/>
      <c r="AG134" s="91" t="s">
        <v>2085</v>
      </c>
      <c r="AH134" s="91" t="s">
        <v>2085</v>
      </c>
      <c r="AI134" s="91" t="s">
        <v>2085</v>
      </c>
      <c r="AJ134" s="91" t="s">
        <v>2085</v>
      </c>
      <c r="AK134" s="91" t="s">
        <v>2085</v>
      </c>
      <c r="AL134" s="91" t="s">
        <v>2085</v>
      </c>
      <c r="AM134" s="91" t="s">
        <v>2085</v>
      </c>
      <c r="AN134" s="91" t="s">
        <v>2085</v>
      </c>
      <c r="AO134" s="91" t="s">
        <v>2085</v>
      </c>
      <c r="AP134" s="91" t="s">
        <v>2085</v>
      </c>
      <c r="AQ134" s="91" t="s">
        <v>2085</v>
      </c>
      <c r="AR134" s="91" t="s">
        <v>2085</v>
      </c>
      <c r="AS134" s="91" t="s">
        <v>2085</v>
      </c>
      <c r="AT134" s="91" t="s">
        <v>2085</v>
      </c>
      <c r="AU134" s="91" t="s">
        <v>2085</v>
      </c>
      <c r="AV134" s="91" t="s">
        <v>2085</v>
      </c>
      <c r="AW134" s="91" t="s">
        <v>2085</v>
      </c>
      <c r="AX134" s="91" t="s">
        <v>2085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>
        <v>0</v>
      </c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2085</v>
      </c>
      <c r="D135" s="351"/>
      <c r="E135" s="125"/>
      <c r="F135" s="123"/>
      <c r="G135" s="277" t="s">
        <v>2085</v>
      </c>
      <c r="H135" s="277" t="s">
        <v>2085</v>
      </c>
      <c r="I135" s="98"/>
      <c r="J135" s="99"/>
      <c r="K135" s="100"/>
      <c r="L135" s="101"/>
      <c r="M135" s="101"/>
      <c r="N135" s="101"/>
      <c r="O135" s="412" t="s">
        <v>2085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2085</v>
      </c>
      <c r="Y135" s="105" t="s">
        <v>1749</v>
      </c>
      <c r="Z135" s="119">
        <v>0</v>
      </c>
      <c r="AA135" s="79" t="s">
        <v>2085</v>
      </c>
      <c r="AB135" s="79" t="s">
        <v>2085</v>
      </c>
      <c r="AC135" s="79" t="s">
        <v>2085</v>
      </c>
      <c r="AE135" s="88" t="s">
        <v>2255</v>
      </c>
      <c r="AF135" s="88"/>
      <c r="AG135" s="91" t="s">
        <v>2085</v>
      </c>
      <c r="AH135" s="91" t="s">
        <v>2085</v>
      </c>
      <c r="AI135" s="91" t="s">
        <v>2085</v>
      </c>
      <c r="AJ135" s="91" t="s">
        <v>2085</v>
      </c>
      <c r="AK135" s="91" t="s">
        <v>2085</v>
      </c>
      <c r="AL135" s="91" t="s">
        <v>2085</v>
      </c>
      <c r="AM135" s="91" t="s">
        <v>2085</v>
      </c>
      <c r="AN135" s="91" t="s">
        <v>2085</v>
      </c>
      <c r="AO135" s="91" t="s">
        <v>2085</v>
      </c>
      <c r="AP135" s="91" t="s">
        <v>2085</v>
      </c>
      <c r="AQ135" s="91" t="s">
        <v>2085</v>
      </c>
      <c r="AR135" s="91" t="s">
        <v>2085</v>
      </c>
      <c r="AS135" s="91" t="s">
        <v>2085</v>
      </c>
      <c r="AT135" s="91" t="s">
        <v>2085</v>
      </c>
      <c r="AU135" s="91" t="s">
        <v>2085</v>
      </c>
      <c r="AV135" s="91" t="s">
        <v>2085</v>
      </c>
      <c r="AW135" s="91" t="s">
        <v>2085</v>
      </c>
      <c r="AX135" s="91" t="s">
        <v>2085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>
        <v>0</v>
      </c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2085</v>
      </c>
      <c r="D136" s="351"/>
      <c r="E136" s="125"/>
      <c r="F136" s="123"/>
      <c r="G136" s="277" t="s">
        <v>2085</v>
      </c>
      <c r="H136" s="277" t="s">
        <v>2085</v>
      </c>
      <c r="I136" s="98"/>
      <c r="J136" s="99"/>
      <c r="K136" s="100"/>
      <c r="L136" s="101"/>
      <c r="M136" s="101"/>
      <c r="N136" s="101"/>
      <c r="O136" s="412" t="s">
        <v>2085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2085</v>
      </c>
      <c r="Y136" s="105" t="s">
        <v>1749</v>
      </c>
      <c r="Z136" s="119">
        <v>0</v>
      </c>
      <c r="AA136" s="79" t="s">
        <v>2085</v>
      </c>
      <c r="AB136" s="79" t="s">
        <v>2085</v>
      </c>
      <c r="AC136" s="79" t="s">
        <v>2085</v>
      </c>
      <c r="AE136" s="88" t="s">
        <v>2255</v>
      </c>
      <c r="AF136" s="88"/>
      <c r="AG136" s="91" t="s">
        <v>2085</v>
      </c>
      <c r="AH136" s="91" t="s">
        <v>2085</v>
      </c>
      <c r="AI136" s="91" t="s">
        <v>2085</v>
      </c>
      <c r="AJ136" s="91" t="s">
        <v>2085</v>
      </c>
      <c r="AK136" s="91" t="s">
        <v>2085</v>
      </c>
      <c r="AL136" s="91" t="s">
        <v>2085</v>
      </c>
      <c r="AM136" s="91" t="s">
        <v>2085</v>
      </c>
      <c r="AN136" s="91" t="s">
        <v>2085</v>
      </c>
      <c r="AO136" s="91" t="s">
        <v>2085</v>
      </c>
      <c r="AP136" s="91" t="s">
        <v>2085</v>
      </c>
      <c r="AQ136" s="91" t="s">
        <v>2085</v>
      </c>
      <c r="AR136" s="91" t="s">
        <v>2085</v>
      </c>
      <c r="AS136" s="91" t="s">
        <v>2085</v>
      </c>
      <c r="AT136" s="91" t="s">
        <v>2085</v>
      </c>
      <c r="AU136" s="91" t="s">
        <v>2085</v>
      </c>
      <c r="AV136" s="91" t="s">
        <v>2085</v>
      </c>
      <c r="AW136" s="91" t="s">
        <v>2085</v>
      </c>
      <c r="AX136" s="91" t="s">
        <v>2085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>
        <v>0</v>
      </c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2085</v>
      </c>
      <c r="D137" s="351"/>
      <c r="E137" s="125"/>
      <c r="F137" s="123"/>
      <c r="G137" s="277" t="s">
        <v>2085</v>
      </c>
      <c r="H137" s="277" t="s">
        <v>2085</v>
      </c>
      <c r="I137" s="98"/>
      <c r="J137" s="99"/>
      <c r="K137" s="100"/>
      <c r="L137" s="101"/>
      <c r="M137" s="101"/>
      <c r="N137" s="101"/>
      <c r="O137" s="412" t="s">
        <v>2085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2085</v>
      </c>
      <c r="Y137" s="105" t="s">
        <v>1749</v>
      </c>
      <c r="Z137" s="119">
        <v>0</v>
      </c>
      <c r="AA137" s="79" t="s">
        <v>2085</v>
      </c>
      <c r="AB137" s="79" t="s">
        <v>2085</v>
      </c>
      <c r="AC137" s="79" t="s">
        <v>2085</v>
      </c>
      <c r="AE137" s="88" t="s">
        <v>2255</v>
      </c>
      <c r="AF137" s="88"/>
      <c r="AG137" s="91" t="s">
        <v>2085</v>
      </c>
      <c r="AH137" s="91" t="s">
        <v>2085</v>
      </c>
      <c r="AI137" s="91" t="s">
        <v>2085</v>
      </c>
      <c r="AJ137" s="91" t="s">
        <v>2085</v>
      </c>
      <c r="AK137" s="91" t="s">
        <v>2085</v>
      </c>
      <c r="AL137" s="91" t="s">
        <v>2085</v>
      </c>
      <c r="AM137" s="91" t="s">
        <v>2085</v>
      </c>
      <c r="AN137" s="91" t="s">
        <v>2085</v>
      </c>
      <c r="AO137" s="91" t="s">
        <v>2085</v>
      </c>
      <c r="AP137" s="91" t="s">
        <v>2085</v>
      </c>
      <c r="AQ137" s="91" t="s">
        <v>2085</v>
      </c>
      <c r="AR137" s="91" t="s">
        <v>2085</v>
      </c>
      <c r="AS137" s="91" t="s">
        <v>2085</v>
      </c>
      <c r="AT137" s="91" t="s">
        <v>2085</v>
      </c>
      <c r="AU137" s="91" t="s">
        <v>2085</v>
      </c>
      <c r="AV137" s="91" t="s">
        <v>2085</v>
      </c>
      <c r="AW137" s="91" t="s">
        <v>2085</v>
      </c>
      <c r="AX137" s="91" t="s">
        <v>2085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>
        <v>0</v>
      </c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2085</v>
      </c>
      <c r="D138" s="351"/>
      <c r="E138" s="125"/>
      <c r="F138" s="123"/>
      <c r="G138" s="277" t="s">
        <v>2085</v>
      </c>
      <c r="H138" s="277" t="s">
        <v>2085</v>
      </c>
      <c r="I138" s="98"/>
      <c r="J138" s="99"/>
      <c r="K138" s="100"/>
      <c r="L138" s="101"/>
      <c r="M138" s="101"/>
      <c r="N138" s="101"/>
      <c r="O138" s="412" t="s">
        <v>2085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2085</v>
      </c>
      <c r="Y138" s="105" t="s">
        <v>1749</v>
      </c>
      <c r="Z138" s="119">
        <v>0</v>
      </c>
      <c r="AA138" s="79" t="s">
        <v>2085</v>
      </c>
      <c r="AB138" s="79" t="s">
        <v>2085</v>
      </c>
      <c r="AC138" s="79" t="s">
        <v>2085</v>
      </c>
      <c r="AE138" s="88" t="s">
        <v>2255</v>
      </c>
      <c r="AF138" s="88"/>
      <c r="AG138" s="91" t="s">
        <v>2085</v>
      </c>
      <c r="AH138" s="91" t="s">
        <v>2085</v>
      </c>
      <c r="AI138" s="91" t="s">
        <v>2085</v>
      </c>
      <c r="AJ138" s="91" t="s">
        <v>2085</v>
      </c>
      <c r="AK138" s="91" t="s">
        <v>2085</v>
      </c>
      <c r="AL138" s="91" t="s">
        <v>2085</v>
      </c>
      <c r="AM138" s="91" t="s">
        <v>2085</v>
      </c>
      <c r="AN138" s="91" t="s">
        <v>2085</v>
      </c>
      <c r="AO138" s="91" t="s">
        <v>2085</v>
      </c>
      <c r="AP138" s="91" t="s">
        <v>2085</v>
      </c>
      <c r="AQ138" s="91" t="s">
        <v>2085</v>
      </c>
      <c r="AR138" s="91" t="s">
        <v>2085</v>
      </c>
      <c r="AS138" s="91" t="s">
        <v>2085</v>
      </c>
      <c r="AT138" s="91" t="s">
        <v>2085</v>
      </c>
      <c r="AU138" s="91" t="s">
        <v>2085</v>
      </c>
      <c r="AV138" s="91" t="s">
        <v>2085</v>
      </c>
      <c r="AW138" s="91" t="s">
        <v>2085</v>
      </c>
      <c r="AX138" s="91" t="s">
        <v>2085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>
        <v>0</v>
      </c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1985</v>
      </c>
      <c r="D139" s="351"/>
      <c r="E139" s="263"/>
      <c r="F139" s="264"/>
      <c r="G139" s="264"/>
      <c r="H139" s="392" t="s">
        <v>1728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1985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5" t="s">
        <v>2242</v>
      </c>
      <c r="F143" s="1005" t="s">
        <v>902</v>
      </c>
      <c r="G143" s="1005" t="s">
        <v>903</v>
      </c>
      <c r="H143" s="1005" t="s">
        <v>904</v>
      </c>
      <c r="I143" s="1005" t="s">
        <v>255</v>
      </c>
      <c r="J143" s="1005" t="s">
        <v>256</v>
      </c>
      <c r="K143" s="1005" t="s">
        <v>678</v>
      </c>
      <c r="L143" s="75" t="s">
        <v>1412</v>
      </c>
      <c r="M143" s="81"/>
      <c r="N143" s="81"/>
      <c r="O143" s="76"/>
      <c r="P143" s="323"/>
      <c r="Q143" s="75" t="s">
        <v>679</v>
      </c>
      <c r="R143" s="76"/>
      <c r="S143" s="1005" t="s">
        <v>1712</v>
      </c>
      <c r="T143" s="323"/>
      <c r="U143" s="1005" t="s">
        <v>2011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  <c r="BV143" s="606"/>
    </row>
    <row r="144" spans="1:78" s="2" customFormat="1" ht="11.45" hidden="1" customHeight="1" x14ac:dyDescent="0.2">
      <c r="A144" s="90"/>
      <c r="B144" s="351"/>
      <c r="C144" s="351"/>
      <c r="D144" s="351"/>
      <c r="E144" s="1006"/>
      <c r="F144" s="1006"/>
      <c r="G144" s="1006"/>
      <c r="H144" s="1006"/>
      <c r="I144" s="1006"/>
      <c r="J144" s="1006"/>
      <c r="K144" s="1006"/>
      <c r="L144" s="36" t="s">
        <v>1298</v>
      </c>
      <c r="M144" s="36" t="s">
        <v>1395</v>
      </c>
      <c r="N144" s="36" t="s">
        <v>1299</v>
      </c>
      <c r="O144" s="36" t="s">
        <v>2011</v>
      </c>
      <c r="P144" s="323"/>
      <c r="Q144" s="36" t="s">
        <v>1298</v>
      </c>
      <c r="R144" s="36" t="s">
        <v>1395</v>
      </c>
      <c r="S144" s="1006"/>
      <c r="T144" s="323"/>
      <c r="U144" s="1006"/>
      <c r="V144" s="263"/>
      <c r="Y144" s="79"/>
      <c r="BA144" s="79" t="s">
        <v>682</v>
      </c>
      <c r="BB144" s="79" t="s">
        <v>682</v>
      </c>
      <c r="BC144" s="79" t="s">
        <v>1481</v>
      </c>
      <c r="BD144" s="79" t="s">
        <v>1481</v>
      </c>
      <c r="BE144" s="79" t="s">
        <v>1756</v>
      </c>
      <c r="BF144" s="79" t="s">
        <v>1758</v>
      </c>
      <c r="BG144" s="79" t="s">
        <v>1758</v>
      </c>
      <c r="BH144" s="79" t="s">
        <v>1758</v>
      </c>
      <c r="BI144" s="79" t="s">
        <v>312</v>
      </c>
      <c r="BJ144" s="79" t="s">
        <v>2111</v>
      </c>
      <c r="BK144" s="79" t="s">
        <v>1678</v>
      </c>
      <c r="BL144" s="79" t="s">
        <v>1937</v>
      </c>
      <c r="BM144" s="605" t="s">
        <v>1679</v>
      </c>
      <c r="BN144" s="605" t="s">
        <v>1679</v>
      </c>
      <c r="BO144" s="605" t="s">
        <v>1679</v>
      </c>
      <c r="BP144" s="79" t="s">
        <v>1064</v>
      </c>
      <c r="BQ144" s="79" t="s">
        <v>2166</v>
      </c>
      <c r="BR144" s="79" t="s">
        <v>1681</v>
      </c>
      <c r="BS144" s="605" t="s">
        <v>1754</v>
      </c>
      <c r="BT144" s="79" t="s">
        <v>1754</v>
      </c>
      <c r="BU144" s="79" t="s">
        <v>268</v>
      </c>
      <c r="BV144" s="605" t="s">
        <v>681</v>
      </c>
      <c r="BW144" s="605" t="s">
        <v>681</v>
      </c>
      <c r="BX144" s="605" t="s">
        <v>1682</v>
      </c>
      <c r="BY144" s="605" t="s">
        <v>1760</v>
      </c>
      <c r="BZ144" s="608" t="s">
        <v>1752</v>
      </c>
    </row>
    <row r="145" spans="1:78" s="2" customFormat="1" ht="11.45" hidden="1" customHeight="1" x14ac:dyDescent="0.2">
      <c r="A145" s="90" t="s">
        <v>2111</v>
      </c>
      <c r="B145" s="351"/>
      <c r="C145" s="351"/>
      <c r="D145" s="351"/>
      <c r="E145" s="1005"/>
      <c r="F145" s="1005"/>
      <c r="G145" s="1005"/>
      <c r="H145" s="1005"/>
      <c r="I145" s="1005"/>
      <c r="J145" s="1005"/>
      <c r="K145" s="1005"/>
      <c r="L145" s="75"/>
      <c r="M145" s="81"/>
      <c r="N145" s="81"/>
      <c r="O145" s="76"/>
      <c r="P145" s="323"/>
      <c r="Q145" s="75"/>
      <c r="R145" s="76"/>
      <c r="S145" s="1005"/>
      <c r="T145" s="323"/>
      <c r="U145" s="1005"/>
      <c r="V145" s="263"/>
      <c r="Y145" s="79"/>
      <c r="BE145" s="2" t="s">
        <v>2024</v>
      </c>
      <c r="BM145" s="605"/>
      <c r="BN145" s="605"/>
      <c r="BO145" s="605"/>
      <c r="BP145" s="79"/>
      <c r="BQ145" s="79"/>
      <c r="BR145" s="79"/>
      <c r="BS145" s="605"/>
      <c r="BT145" s="79"/>
      <c r="BV145" s="606"/>
      <c r="BW145" s="606"/>
      <c r="BX145" s="606"/>
      <c r="BY145" s="606"/>
      <c r="BZ145" s="609"/>
    </row>
    <row r="146" spans="1:78" s="2" customFormat="1" ht="11.45" hidden="1" customHeight="1" x14ac:dyDescent="0.2">
      <c r="A146" s="90" t="s">
        <v>2111</v>
      </c>
      <c r="B146" s="351"/>
      <c r="C146" s="351"/>
      <c r="D146" s="351"/>
      <c r="E146" s="1006"/>
      <c r="F146" s="1006"/>
      <c r="G146" s="1006"/>
      <c r="H146" s="1006"/>
      <c r="I146" s="1006"/>
      <c r="J146" s="1006"/>
      <c r="K146" s="1006"/>
      <c r="L146" s="36"/>
      <c r="M146" s="36"/>
      <c r="N146" s="36"/>
      <c r="O146" s="36"/>
      <c r="P146" s="323"/>
      <c r="Q146" s="36"/>
      <c r="R146" s="36"/>
      <c r="S146" s="1006"/>
      <c r="T146" s="323"/>
      <c r="U146" s="1006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605"/>
      <c r="BN146" s="605"/>
      <c r="BO146" s="605"/>
      <c r="BP146" s="79"/>
      <c r="BQ146" s="79"/>
      <c r="BR146" s="79"/>
      <c r="BS146" s="605"/>
      <c r="BT146" s="79"/>
      <c r="BU146" s="79"/>
      <c r="BV146" s="605"/>
      <c r="BW146" s="605"/>
      <c r="BX146" s="605"/>
      <c r="BY146" s="605"/>
      <c r="BZ146" s="608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1930</v>
      </c>
      <c r="Y147" s="405" t="s">
        <v>1339</v>
      </c>
      <c r="Z147" s="405" t="s">
        <v>1962</v>
      </c>
      <c r="AA147" s="405" t="s">
        <v>734</v>
      </c>
      <c r="AB147" s="405" t="s">
        <v>1751</v>
      </c>
      <c r="AC147" s="405" t="s">
        <v>683</v>
      </c>
      <c r="AE147" s="405" t="s">
        <v>656</v>
      </c>
      <c r="AF147" s="90"/>
      <c r="AG147" s="409" t="s">
        <v>2000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657</v>
      </c>
      <c r="BB147" s="384">
        <v>0.05</v>
      </c>
      <c r="BC147" s="79" t="s">
        <v>1964</v>
      </c>
      <c r="BD147" s="384">
        <v>0.05</v>
      </c>
      <c r="BE147" s="79" t="s">
        <v>2024</v>
      </c>
      <c r="BF147" s="79" t="s">
        <v>1965</v>
      </c>
      <c r="BG147" s="79" t="s">
        <v>1965</v>
      </c>
      <c r="BH147" s="79" t="s">
        <v>1965</v>
      </c>
      <c r="BI147" s="79" t="s">
        <v>2152</v>
      </c>
      <c r="BJ147" s="79" t="s">
        <v>1998</v>
      </c>
      <c r="BK147" s="79" t="s">
        <v>1999</v>
      </c>
      <c r="BL147" s="79" t="s">
        <v>2027</v>
      </c>
      <c r="BM147" s="605" t="s">
        <v>1751</v>
      </c>
      <c r="BN147" s="605" t="s">
        <v>683</v>
      </c>
      <c r="BO147" s="605" t="s">
        <v>1699</v>
      </c>
      <c r="BP147" s="79" t="s">
        <v>2030</v>
      </c>
      <c r="BQ147" s="79" t="s">
        <v>2031</v>
      </c>
      <c r="BR147" s="79" t="s">
        <v>2005</v>
      </c>
      <c r="BS147" s="605" t="s">
        <v>1700</v>
      </c>
      <c r="BT147" s="79" t="s">
        <v>1702</v>
      </c>
      <c r="BU147" s="79" t="s">
        <v>2001</v>
      </c>
      <c r="BV147" s="605" t="s">
        <v>1698</v>
      </c>
      <c r="BW147" s="605" t="s">
        <v>1708</v>
      </c>
      <c r="BX147" s="605" t="s">
        <v>1705</v>
      </c>
      <c r="BY147" s="605" t="s">
        <v>1707</v>
      </c>
      <c r="BZ147" s="608" t="s">
        <v>1696</v>
      </c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1830</v>
      </c>
      <c r="F148" s="13" t="s">
        <v>1830</v>
      </c>
      <c r="G148" s="13"/>
      <c r="H148" s="13"/>
      <c r="I148" s="13"/>
      <c r="J148" s="84" t="s">
        <v>459</v>
      </c>
      <c r="K148" s="13" t="s">
        <v>1095</v>
      </c>
      <c r="L148" s="13" t="s">
        <v>2170</v>
      </c>
      <c r="M148" s="13" t="s">
        <v>2170</v>
      </c>
      <c r="N148" s="13" t="s">
        <v>2170</v>
      </c>
      <c r="O148" s="13" t="s">
        <v>2170</v>
      </c>
      <c r="P148" s="264"/>
      <c r="Q148" s="13" t="s">
        <v>1095</v>
      </c>
      <c r="R148" s="13" t="s">
        <v>1095</v>
      </c>
      <c r="S148" s="13" t="s">
        <v>1095</v>
      </c>
      <c r="T148" s="264"/>
      <c r="U148" s="13" t="s">
        <v>1095</v>
      </c>
      <c r="V148" s="263"/>
      <c r="X148" s="405"/>
      <c r="Y148" s="405" t="s">
        <v>1936</v>
      </c>
      <c r="Z148" s="405" t="s">
        <v>1963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964</v>
      </c>
      <c r="BB148" s="79" t="s">
        <v>1961</v>
      </c>
      <c r="BC148" s="79" t="s">
        <v>964</v>
      </c>
      <c r="BD148" s="79" t="s">
        <v>1961</v>
      </c>
      <c r="BE148" s="79" t="s">
        <v>1961</v>
      </c>
      <c r="BF148" s="79" t="s">
        <v>1966</v>
      </c>
      <c r="BG148" s="79" t="s">
        <v>1997</v>
      </c>
      <c r="BH148" s="79" t="s">
        <v>1961</v>
      </c>
      <c r="BI148" s="79" t="s">
        <v>1961</v>
      </c>
      <c r="BJ148" s="79" t="s">
        <v>2025</v>
      </c>
      <c r="BK148" s="79" t="s">
        <v>2026</v>
      </c>
      <c r="BL148" s="79" t="s">
        <v>1961</v>
      </c>
      <c r="BM148" s="605"/>
      <c r="BN148" s="605" t="s">
        <v>2029</v>
      </c>
      <c r="BO148" s="605" t="s">
        <v>1961</v>
      </c>
      <c r="BP148" s="79" t="s">
        <v>1961</v>
      </c>
      <c r="BQ148" s="79" t="s">
        <v>2004</v>
      </c>
      <c r="BR148" s="79" t="s">
        <v>2006</v>
      </c>
      <c r="BS148" s="605" t="s">
        <v>1701</v>
      </c>
      <c r="BT148" s="79" t="s">
        <v>1703</v>
      </c>
      <c r="BU148" s="79" t="s">
        <v>2003</v>
      </c>
      <c r="BV148" s="605" t="s">
        <v>1704</v>
      </c>
      <c r="BW148" s="605" t="s">
        <v>1961</v>
      </c>
      <c r="BX148" s="605" t="s">
        <v>1706</v>
      </c>
      <c r="BY148" s="605" t="s">
        <v>1706</v>
      </c>
      <c r="BZ148" s="608" t="s">
        <v>1709</v>
      </c>
    </row>
    <row r="149" spans="1:78" s="2" customFormat="1" ht="11.45" hidden="1" customHeight="1" x14ac:dyDescent="0.2">
      <c r="A149" s="90"/>
      <c r="B149" s="351"/>
      <c r="C149" s="386" t="s">
        <v>1986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1986</v>
      </c>
      <c r="Y149" s="407"/>
      <c r="Z149" s="407"/>
      <c r="AA149" s="407"/>
      <c r="AB149" s="407"/>
      <c r="AC149" s="407"/>
      <c r="AE149" s="408"/>
      <c r="AF149" s="90"/>
      <c r="AG149" s="411" t="s">
        <v>2256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510</v>
      </c>
      <c r="D150" s="351"/>
      <c r="E150" s="394" t="s">
        <v>68</v>
      </c>
      <c r="F150" s="395">
        <v>0</v>
      </c>
      <c r="G150" s="277" t="s">
        <v>1753</v>
      </c>
      <c r="H150" s="277" t="s">
        <v>1686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2085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510</v>
      </c>
      <c r="Y150" s="103" t="s">
        <v>142</v>
      </c>
      <c r="Z150" s="118">
        <v>0</v>
      </c>
      <c r="AA150" s="79" t="s">
        <v>1752</v>
      </c>
      <c r="AB150" s="79" t="s">
        <v>1752</v>
      </c>
      <c r="AC150" s="79" t="s">
        <v>680</v>
      </c>
      <c r="AE150" s="88" t="s">
        <v>2255</v>
      </c>
      <c r="AF150" s="88"/>
      <c r="AG150" s="91" t="s">
        <v>2085</v>
      </c>
      <c r="AH150" s="91" t="s">
        <v>2085</v>
      </c>
      <c r="AI150" s="91" t="s">
        <v>2085</v>
      </c>
      <c r="AJ150" s="91" t="s">
        <v>2085</v>
      </c>
      <c r="AK150" s="91" t="s">
        <v>2085</v>
      </c>
      <c r="AL150" s="91" t="s">
        <v>2085</v>
      </c>
      <c r="AM150" s="91" t="s">
        <v>2085</v>
      </c>
      <c r="AN150" s="91" t="s">
        <v>2085</v>
      </c>
      <c r="AO150" s="91" t="s">
        <v>2085</v>
      </c>
      <c r="AP150" s="91" t="s">
        <v>2085</v>
      </c>
      <c r="AQ150" s="91" t="s">
        <v>2085</v>
      </c>
      <c r="AR150" s="91" t="s">
        <v>2085</v>
      </c>
      <c r="AS150" s="91" t="s">
        <v>2085</v>
      </c>
      <c r="AT150" s="91" t="s">
        <v>2085</v>
      </c>
      <c r="AU150" s="91" t="s">
        <v>2085</v>
      </c>
      <c r="AV150" s="91" t="s">
        <v>2085</v>
      </c>
      <c r="AW150" s="91" t="s">
        <v>2085</v>
      </c>
      <c r="AX150" s="91" t="s">
        <v>2085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>
        <v>0</v>
      </c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2085</v>
      </c>
      <c r="D151" s="351"/>
      <c r="E151" s="125"/>
      <c r="F151" s="123"/>
      <c r="G151" s="277" t="s">
        <v>2085</v>
      </c>
      <c r="H151" s="277" t="s">
        <v>2085</v>
      </c>
      <c r="I151" s="98"/>
      <c r="J151" s="99"/>
      <c r="K151" s="100"/>
      <c r="L151" s="101"/>
      <c r="M151" s="101"/>
      <c r="N151" s="101"/>
      <c r="O151" s="412" t="s">
        <v>2085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2085</v>
      </c>
      <c r="Y151" s="105" t="s">
        <v>1749</v>
      </c>
      <c r="Z151" s="119">
        <v>0</v>
      </c>
      <c r="AA151" s="79" t="s">
        <v>2085</v>
      </c>
      <c r="AB151" s="79" t="s">
        <v>2085</v>
      </c>
      <c r="AC151" s="79" t="s">
        <v>2085</v>
      </c>
      <c r="AE151" s="88" t="s">
        <v>2255</v>
      </c>
      <c r="AF151" s="88"/>
      <c r="AG151" s="91" t="s">
        <v>2085</v>
      </c>
      <c r="AH151" s="91" t="s">
        <v>2085</v>
      </c>
      <c r="AI151" s="91" t="s">
        <v>2085</v>
      </c>
      <c r="AJ151" s="91" t="s">
        <v>2085</v>
      </c>
      <c r="AK151" s="91" t="s">
        <v>2085</v>
      </c>
      <c r="AL151" s="91" t="s">
        <v>2085</v>
      </c>
      <c r="AM151" s="91" t="s">
        <v>2085</v>
      </c>
      <c r="AN151" s="91" t="s">
        <v>2085</v>
      </c>
      <c r="AO151" s="91" t="s">
        <v>2085</v>
      </c>
      <c r="AP151" s="91" t="s">
        <v>2085</v>
      </c>
      <c r="AQ151" s="91" t="s">
        <v>2085</v>
      </c>
      <c r="AR151" s="91" t="s">
        <v>2085</v>
      </c>
      <c r="AS151" s="91" t="s">
        <v>2085</v>
      </c>
      <c r="AT151" s="91" t="s">
        <v>2085</v>
      </c>
      <c r="AU151" s="91" t="s">
        <v>2085</v>
      </c>
      <c r="AV151" s="91" t="s">
        <v>2085</v>
      </c>
      <c r="AW151" s="91" t="s">
        <v>2085</v>
      </c>
      <c r="AX151" s="91" t="s">
        <v>2085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>
        <v>0</v>
      </c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2085</v>
      </c>
      <c r="D152" s="351"/>
      <c r="E152" s="125"/>
      <c r="F152" s="123"/>
      <c r="G152" s="277" t="s">
        <v>2085</v>
      </c>
      <c r="H152" s="277" t="s">
        <v>2085</v>
      </c>
      <c r="I152" s="98"/>
      <c r="J152" s="99"/>
      <c r="K152" s="100"/>
      <c r="L152" s="101"/>
      <c r="M152" s="101"/>
      <c r="N152" s="101"/>
      <c r="O152" s="412" t="s">
        <v>2085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2085</v>
      </c>
      <c r="Y152" s="105" t="s">
        <v>1749</v>
      </c>
      <c r="Z152" s="119">
        <v>0</v>
      </c>
      <c r="AA152" s="79" t="s">
        <v>2085</v>
      </c>
      <c r="AB152" s="79" t="s">
        <v>2085</v>
      </c>
      <c r="AC152" s="79" t="s">
        <v>2085</v>
      </c>
      <c r="AE152" s="88" t="s">
        <v>2255</v>
      </c>
      <c r="AF152" s="88"/>
      <c r="AG152" s="91" t="s">
        <v>2085</v>
      </c>
      <c r="AH152" s="91" t="s">
        <v>2085</v>
      </c>
      <c r="AI152" s="91" t="s">
        <v>2085</v>
      </c>
      <c r="AJ152" s="91" t="s">
        <v>2085</v>
      </c>
      <c r="AK152" s="91" t="s">
        <v>2085</v>
      </c>
      <c r="AL152" s="91" t="s">
        <v>2085</v>
      </c>
      <c r="AM152" s="91" t="s">
        <v>2085</v>
      </c>
      <c r="AN152" s="91" t="s">
        <v>2085</v>
      </c>
      <c r="AO152" s="91" t="s">
        <v>2085</v>
      </c>
      <c r="AP152" s="91" t="s">
        <v>2085</v>
      </c>
      <c r="AQ152" s="91" t="s">
        <v>2085</v>
      </c>
      <c r="AR152" s="91" t="s">
        <v>2085</v>
      </c>
      <c r="AS152" s="91" t="s">
        <v>2085</v>
      </c>
      <c r="AT152" s="91" t="s">
        <v>2085</v>
      </c>
      <c r="AU152" s="91" t="s">
        <v>2085</v>
      </c>
      <c r="AV152" s="91" t="s">
        <v>2085</v>
      </c>
      <c r="AW152" s="91" t="s">
        <v>2085</v>
      </c>
      <c r="AX152" s="91" t="s">
        <v>2085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>
        <v>0</v>
      </c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2085</v>
      </c>
      <c r="D153" s="351"/>
      <c r="E153" s="125"/>
      <c r="F153" s="123"/>
      <c r="G153" s="277" t="s">
        <v>2085</v>
      </c>
      <c r="H153" s="277" t="s">
        <v>2085</v>
      </c>
      <c r="I153" s="98"/>
      <c r="J153" s="99"/>
      <c r="K153" s="100"/>
      <c r="L153" s="101"/>
      <c r="M153" s="101"/>
      <c r="N153" s="101"/>
      <c r="O153" s="412" t="s">
        <v>2085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2085</v>
      </c>
      <c r="Y153" s="105" t="s">
        <v>1749</v>
      </c>
      <c r="Z153" s="119">
        <v>0</v>
      </c>
      <c r="AA153" s="79" t="s">
        <v>2085</v>
      </c>
      <c r="AB153" s="79" t="s">
        <v>2085</v>
      </c>
      <c r="AC153" s="79" t="s">
        <v>2085</v>
      </c>
      <c r="AE153" s="88" t="s">
        <v>2255</v>
      </c>
      <c r="AF153" s="88"/>
      <c r="AG153" s="91" t="s">
        <v>2085</v>
      </c>
      <c r="AH153" s="91" t="s">
        <v>2085</v>
      </c>
      <c r="AI153" s="91" t="s">
        <v>2085</v>
      </c>
      <c r="AJ153" s="91" t="s">
        <v>2085</v>
      </c>
      <c r="AK153" s="91" t="s">
        <v>2085</v>
      </c>
      <c r="AL153" s="91" t="s">
        <v>2085</v>
      </c>
      <c r="AM153" s="91" t="s">
        <v>2085</v>
      </c>
      <c r="AN153" s="91" t="s">
        <v>2085</v>
      </c>
      <c r="AO153" s="91" t="s">
        <v>2085</v>
      </c>
      <c r="AP153" s="91" t="s">
        <v>2085</v>
      </c>
      <c r="AQ153" s="91" t="s">
        <v>2085</v>
      </c>
      <c r="AR153" s="91" t="s">
        <v>2085</v>
      </c>
      <c r="AS153" s="91" t="s">
        <v>2085</v>
      </c>
      <c r="AT153" s="91" t="s">
        <v>2085</v>
      </c>
      <c r="AU153" s="91" t="s">
        <v>2085</v>
      </c>
      <c r="AV153" s="91" t="s">
        <v>2085</v>
      </c>
      <c r="AW153" s="91" t="s">
        <v>2085</v>
      </c>
      <c r="AX153" s="91" t="s">
        <v>2085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>
        <v>0</v>
      </c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2085</v>
      </c>
      <c r="D154" s="351"/>
      <c r="E154" s="125"/>
      <c r="F154" s="123"/>
      <c r="G154" s="277" t="s">
        <v>2085</v>
      </c>
      <c r="H154" s="277" t="s">
        <v>2085</v>
      </c>
      <c r="I154" s="98"/>
      <c r="J154" s="99"/>
      <c r="K154" s="100"/>
      <c r="L154" s="101"/>
      <c r="M154" s="101"/>
      <c r="N154" s="101"/>
      <c r="O154" s="412" t="s">
        <v>2085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2085</v>
      </c>
      <c r="Y154" s="105" t="s">
        <v>1749</v>
      </c>
      <c r="Z154" s="119">
        <v>0</v>
      </c>
      <c r="AA154" s="79" t="s">
        <v>2085</v>
      </c>
      <c r="AB154" s="79" t="s">
        <v>2085</v>
      </c>
      <c r="AC154" s="79" t="s">
        <v>2085</v>
      </c>
      <c r="AE154" s="88" t="s">
        <v>2255</v>
      </c>
      <c r="AF154" s="88"/>
      <c r="AG154" s="91" t="s">
        <v>2085</v>
      </c>
      <c r="AH154" s="91" t="s">
        <v>2085</v>
      </c>
      <c r="AI154" s="91" t="s">
        <v>2085</v>
      </c>
      <c r="AJ154" s="91" t="s">
        <v>2085</v>
      </c>
      <c r="AK154" s="91" t="s">
        <v>2085</v>
      </c>
      <c r="AL154" s="91" t="s">
        <v>2085</v>
      </c>
      <c r="AM154" s="91" t="s">
        <v>2085</v>
      </c>
      <c r="AN154" s="91" t="s">
        <v>2085</v>
      </c>
      <c r="AO154" s="91" t="s">
        <v>2085</v>
      </c>
      <c r="AP154" s="91" t="s">
        <v>2085</v>
      </c>
      <c r="AQ154" s="91" t="s">
        <v>2085</v>
      </c>
      <c r="AR154" s="91" t="s">
        <v>2085</v>
      </c>
      <c r="AS154" s="91" t="s">
        <v>2085</v>
      </c>
      <c r="AT154" s="91" t="s">
        <v>2085</v>
      </c>
      <c r="AU154" s="91" t="s">
        <v>2085</v>
      </c>
      <c r="AV154" s="91" t="s">
        <v>2085</v>
      </c>
      <c r="AW154" s="91" t="s">
        <v>2085</v>
      </c>
      <c r="AX154" s="91" t="s">
        <v>2085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>
        <v>0</v>
      </c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2085</v>
      </c>
      <c r="D155" s="351"/>
      <c r="E155" s="125"/>
      <c r="F155" s="123"/>
      <c r="G155" s="277" t="s">
        <v>2085</v>
      </c>
      <c r="H155" s="277" t="s">
        <v>2085</v>
      </c>
      <c r="I155" s="98"/>
      <c r="J155" s="99"/>
      <c r="K155" s="100"/>
      <c r="L155" s="101"/>
      <c r="M155" s="101"/>
      <c r="N155" s="101"/>
      <c r="O155" s="412" t="s">
        <v>2085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2085</v>
      </c>
      <c r="Y155" s="105" t="s">
        <v>1749</v>
      </c>
      <c r="Z155" s="119">
        <v>0</v>
      </c>
      <c r="AA155" s="79" t="s">
        <v>2085</v>
      </c>
      <c r="AB155" s="79" t="s">
        <v>2085</v>
      </c>
      <c r="AC155" s="79" t="s">
        <v>2085</v>
      </c>
      <c r="AE155" s="88" t="s">
        <v>2255</v>
      </c>
      <c r="AF155" s="88"/>
      <c r="AG155" s="91" t="s">
        <v>2085</v>
      </c>
      <c r="AH155" s="91" t="s">
        <v>2085</v>
      </c>
      <c r="AI155" s="91" t="s">
        <v>2085</v>
      </c>
      <c r="AJ155" s="91" t="s">
        <v>2085</v>
      </c>
      <c r="AK155" s="91" t="s">
        <v>2085</v>
      </c>
      <c r="AL155" s="91" t="s">
        <v>2085</v>
      </c>
      <c r="AM155" s="91" t="s">
        <v>2085</v>
      </c>
      <c r="AN155" s="91" t="s">
        <v>2085</v>
      </c>
      <c r="AO155" s="91" t="s">
        <v>2085</v>
      </c>
      <c r="AP155" s="91" t="s">
        <v>2085</v>
      </c>
      <c r="AQ155" s="91" t="s">
        <v>2085</v>
      </c>
      <c r="AR155" s="91" t="s">
        <v>2085</v>
      </c>
      <c r="AS155" s="91" t="s">
        <v>2085</v>
      </c>
      <c r="AT155" s="91" t="s">
        <v>2085</v>
      </c>
      <c r="AU155" s="91" t="s">
        <v>2085</v>
      </c>
      <c r="AV155" s="91" t="s">
        <v>2085</v>
      </c>
      <c r="AW155" s="91" t="s">
        <v>2085</v>
      </c>
      <c r="AX155" s="91" t="s">
        <v>2085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>
        <v>0</v>
      </c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2085</v>
      </c>
      <c r="D156" s="351"/>
      <c r="E156" s="125"/>
      <c r="F156" s="123"/>
      <c r="G156" s="277" t="s">
        <v>2085</v>
      </c>
      <c r="H156" s="277" t="s">
        <v>2085</v>
      </c>
      <c r="I156" s="98"/>
      <c r="J156" s="99"/>
      <c r="K156" s="100"/>
      <c r="L156" s="101"/>
      <c r="M156" s="101"/>
      <c r="N156" s="101"/>
      <c r="O156" s="412" t="s">
        <v>2085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2085</v>
      </c>
      <c r="Y156" s="105" t="s">
        <v>1749</v>
      </c>
      <c r="Z156" s="119">
        <v>0</v>
      </c>
      <c r="AA156" s="79" t="s">
        <v>2085</v>
      </c>
      <c r="AB156" s="79" t="s">
        <v>2085</v>
      </c>
      <c r="AC156" s="79" t="s">
        <v>2085</v>
      </c>
      <c r="AE156" s="88" t="s">
        <v>2255</v>
      </c>
      <c r="AF156" s="88"/>
      <c r="AG156" s="91" t="s">
        <v>2085</v>
      </c>
      <c r="AH156" s="91" t="s">
        <v>2085</v>
      </c>
      <c r="AI156" s="91" t="s">
        <v>2085</v>
      </c>
      <c r="AJ156" s="91" t="s">
        <v>2085</v>
      </c>
      <c r="AK156" s="91" t="s">
        <v>2085</v>
      </c>
      <c r="AL156" s="91" t="s">
        <v>2085</v>
      </c>
      <c r="AM156" s="91" t="s">
        <v>2085</v>
      </c>
      <c r="AN156" s="91" t="s">
        <v>2085</v>
      </c>
      <c r="AO156" s="91" t="s">
        <v>2085</v>
      </c>
      <c r="AP156" s="91" t="s">
        <v>2085</v>
      </c>
      <c r="AQ156" s="91" t="s">
        <v>2085</v>
      </c>
      <c r="AR156" s="91" t="s">
        <v>2085</v>
      </c>
      <c r="AS156" s="91" t="s">
        <v>2085</v>
      </c>
      <c r="AT156" s="91" t="s">
        <v>2085</v>
      </c>
      <c r="AU156" s="91" t="s">
        <v>2085</v>
      </c>
      <c r="AV156" s="91" t="s">
        <v>2085</v>
      </c>
      <c r="AW156" s="91" t="s">
        <v>2085</v>
      </c>
      <c r="AX156" s="91" t="s">
        <v>2085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>
        <v>0</v>
      </c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2085</v>
      </c>
      <c r="D157" s="351"/>
      <c r="E157" s="125"/>
      <c r="F157" s="123"/>
      <c r="G157" s="277" t="s">
        <v>2085</v>
      </c>
      <c r="H157" s="277" t="s">
        <v>2085</v>
      </c>
      <c r="I157" s="98"/>
      <c r="J157" s="99"/>
      <c r="K157" s="100"/>
      <c r="L157" s="101"/>
      <c r="M157" s="101"/>
      <c r="N157" s="101"/>
      <c r="O157" s="412" t="s">
        <v>2085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2085</v>
      </c>
      <c r="Y157" s="105" t="s">
        <v>1749</v>
      </c>
      <c r="Z157" s="119">
        <v>0</v>
      </c>
      <c r="AA157" s="79" t="s">
        <v>2085</v>
      </c>
      <c r="AB157" s="79" t="s">
        <v>2085</v>
      </c>
      <c r="AC157" s="79" t="s">
        <v>2085</v>
      </c>
      <c r="AE157" s="88" t="s">
        <v>2255</v>
      </c>
      <c r="AF157" s="88"/>
      <c r="AG157" s="91" t="s">
        <v>2085</v>
      </c>
      <c r="AH157" s="91" t="s">
        <v>2085</v>
      </c>
      <c r="AI157" s="91" t="s">
        <v>2085</v>
      </c>
      <c r="AJ157" s="91" t="s">
        <v>2085</v>
      </c>
      <c r="AK157" s="91" t="s">
        <v>2085</v>
      </c>
      <c r="AL157" s="91" t="s">
        <v>2085</v>
      </c>
      <c r="AM157" s="91" t="s">
        <v>2085</v>
      </c>
      <c r="AN157" s="91" t="s">
        <v>2085</v>
      </c>
      <c r="AO157" s="91" t="s">
        <v>2085</v>
      </c>
      <c r="AP157" s="91" t="s">
        <v>2085</v>
      </c>
      <c r="AQ157" s="91" t="s">
        <v>2085</v>
      </c>
      <c r="AR157" s="91" t="s">
        <v>2085</v>
      </c>
      <c r="AS157" s="91" t="s">
        <v>2085</v>
      </c>
      <c r="AT157" s="91" t="s">
        <v>2085</v>
      </c>
      <c r="AU157" s="91" t="s">
        <v>2085</v>
      </c>
      <c r="AV157" s="91" t="s">
        <v>2085</v>
      </c>
      <c r="AW157" s="91" t="s">
        <v>2085</v>
      </c>
      <c r="AX157" s="91" t="s">
        <v>2085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>
        <v>0</v>
      </c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2085</v>
      </c>
      <c r="D158" s="351"/>
      <c r="E158" s="125"/>
      <c r="F158" s="123"/>
      <c r="G158" s="277" t="s">
        <v>2085</v>
      </c>
      <c r="H158" s="277" t="s">
        <v>2085</v>
      </c>
      <c r="I158" s="98"/>
      <c r="J158" s="99"/>
      <c r="K158" s="100"/>
      <c r="L158" s="101"/>
      <c r="M158" s="101"/>
      <c r="N158" s="101"/>
      <c r="O158" s="412" t="s">
        <v>2085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2085</v>
      </c>
      <c r="Y158" s="105" t="s">
        <v>1749</v>
      </c>
      <c r="Z158" s="119">
        <v>0</v>
      </c>
      <c r="AA158" s="79" t="s">
        <v>2085</v>
      </c>
      <c r="AB158" s="79" t="s">
        <v>2085</v>
      </c>
      <c r="AC158" s="79" t="s">
        <v>2085</v>
      </c>
      <c r="AE158" s="88" t="s">
        <v>2255</v>
      </c>
      <c r="AF158" s="88"/>
      <c r="AG158" s="91" t="s">
        <v>2085</v>
      </c>
      <c r="AH158" s="91" t="s">
        <v>2085</v>
      </c>
      <c r="AI158" s="91" t="s">
        <v>2085</v>
      </c>
      <c r="AJ158" s="91" t="s">
        <v>2085</v>
      </c>
      <c r="AK158" s="91" t="s">
        <v>2085</v>
      </c>
      <c r="AL158" s="91" t="s">
        <v>2085</v>
      </c>
      <c r="AM158" s="91" t="s">
        <v>2085</v>
      </c>
      <c r="AN158" s="91" t="s">
        <v>2085</v>
      </c>
      <c r="AO158" s="91" t="s">
        <v>2085</v>
      </c>
      <c r="AP158" s="91" t="s">
        <v>2085</v>
      </c>
      <c r="AQ158" s="91" t="s">
        <v>2085</v>
      </c>
      <c r="AR158" s="91" t="s">
        <v>2085</v>
      </c>
      <c r="AS158" s="91" t="s">
        <v>2085</v>
      </c>
      <c r="AT158" s="91" t="s">
        <v>2085</v>
      </c>
      <c r="AU158" s="91" t="s">
        <v>2085</v>
      </c>
      <c r="AV158" s="91" t="s">
        <v>2085</v>
      </c>
      <c r="AW158" s="91" t="s">
        <v>2085</v>
      </c>
      <c r="AX158" s="91" t="s">
        <v>2085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>
        <v>0</v>
      </c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2085</v>
      </c>
      <c r="D159" s="351"/>
      <c r="E159" s="125"/>
      <c r="F159" s="123"/>
      <c r="G159" s="277" t="s">
        <v>2085</v>
      </c>
      <c r="H159" s="277" t="s">
        <v>2085</v>
      </c>
      <c r="I159" s="98"/>
      <c r="J159" s="99"/>
      <c r="K159" s="100"/>
      <c r="L159" s="101"/>
      <c r="M159" s="101"/>
      <c r="N159" s="101"/>
      <c r="O159" s="412" t="s">
        <v>2085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2085</v>
      </c>
      <c r="Y159" s="105" t="s">
        <v>1749</v>
      </c>
      <c r="Z159" s="119">
        <v>0</v>
      </c>
      <c r="AA159" s="79" t="s">
        <v>2085</v>
      </c>
      <c r="AB159" s="79" t="s">
        <v>2085</v>
      </c>
      <c r="AC159" s="79" t="s">
        <v>2085</v>
      </c>
      <c r="AE159" s="88" t="s">
        <v>2255</v>
      </c>
      <c r="AF159" s="88"/>
      <c r="AG159" s="91" t="s">
        <v>2085</v>
      </c>
      <c r="AH159" s="91" t="s">
        <v>2085</v>
      </c>
      <c r="AI159" s="91" t="s">
        <v>2085</v>
      </c>
      <c r="AJ159" s="91" t="s">
        <v>2085</v>
      </c>
      <c r="AK159" s="91" t="s">
        <v>2085</v>
      </c>
      <c r="AL159" s="91" t="s">
        <v>2085</v>
      </c>
      <c r="AM159" s="91" t="s">
        <v>2085</v>
      </c>
      <c r="AN159" s="91" t="s">
        <v>2085</v>
      </c>
      <c r="AO159" s="91" t="s">
        <v>2085</v>
      </c>
      <c r="AP159" s="91" t="s">
        <v>2085</v>
      </c>
      <c r="AQ159" s="91" t="s">
        <v>2085</v>
      </c>
      <c r="AR159" s="91" t="s">
        <v>2085</v>
      </c>
      <c r="AS159" s="91" t="s">
        <v>2085</v>
      </c>
      <c r="AT159" s="91" t="s">
        <v>2085</v>
      </c>
      <c r="AU159" s="91" t="s">
        <v>2085</v>
      </c>
      <c r="AV159" s="91" t="s">
        <v>2085</v>
      </c>
      <c r="AW159" s="91" t="s">
        <v>2085</v>
      </c>
      <c r="AX159" s="91" t="s">
        <v>2085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>
        <v>0</v>
      </c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2085</v>
      </c>
      <c r="D160" s="351"/>
      <c r="E160" s="125"/>
      <c r="F160" s="123"/>
      <c r="G160" s="277" t="s">
        <v>2085</v>
      </c>
      <c r="H160" s="277" t="s">
        <v>2085</v>
      </c>
      <c r="I160" s="98"/>
      <c r="J160" s="99"/>
      <c r="K160" s="100"/>
      <c r="L160" s="101"/>
      <c r="M160" s="101"/>
      <c r="N160" s="101"/>
      <c r="O160" s="412" t="s">
        <v>2085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2085</v>
      </c>
      <c r="Y160" s="105" t="s">
        <v>1749</v>
      </c>
      <c r="Z160" s="119">
        <v>0</v>
      </c>
      <c r="AA160" s="79" t="s">
        <v>2085</v>
      </c>
      <c r="AB160" s="79" t="s">
        <v>2085</v>
      </c>
      <c r="AC160" s="79" t="s">
        <v>2085</v>
      </c>
      <c r="AE160" s="88" t="s">
        <v>2255</v>
      </c>
      <c r="AF160" s="88"/>
      <c r="AG160" s="91" t="s">
        <v>2085</v>
      </c>
      <c r="AH160" s="91" t="s">
        <v>2085</v>
      </c>
      <c r="AI160" s="91" t="s">
        <v>2085</v>
      </c>
      <c r="AJ160" s="91" t="s">
        <v>2085</v>
      </c>
      <c r="AK160" s="91" t="s">
        <v>2085</v>
      </c>
      <c r="AL160" s="91" t="s">
        <v>2085</v>
      </c>
      <c r="AM160" s="91" t="s">
        <v>2085</v>
      </c>
      <c r="AN160" s="91" t="s">
        <v>2085</v>
      </c>
      <c r="AO160" s="91" t="s">
        <v>2085</v>
      </c>
      <c r="AP160" s="91" t="s">
        <v>2085</v>
      </c>
      <c r="AQ160" s="91" t="s">
        <v>2085</v>
      </c>
      <c r="AR160" s="91" t="s">
        <v>2085</v>
      </c>
      <c r="AS160" s="91" t="s">
        <v>2085</v>
      </c>
      <c r="AT160" s="91" t="s">
        <v>2085</v>
      </c>
      <c r="AU160" s="91" t="s">
        <v>2085</v>
      </c>
      <c r="AV160" s="91" t="s">
        <v>2085</v>
      </c>
      <c r="AW160" s="91" t="s">
        <v>2085</v>
      </c>
      <c r="AX160" s="91" t="s">
        <v>2085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>
        <v>0</v>
      </c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2085</v>
      </c>
      <c r="D161" s="351"/>
      <c r="E161" s="125"/>
      <c r="F161" s="123"/>
      <c r="G161" s="277" t="s">
        <v>2085</v>
      </c>
      <c r="H161" s="277" t="s">
        <v>2085</v>
      </c>
      <c r="I161" s="98"/>
      <c r="J161" s="99"/>
      <c r="K161" s="100"/>
      <c r="L161" s="101"/>
      <c r="M161" s="101"/>
      <c r="N161" s="101"/>
      <c r="O161" s="412" t="s">
        <v>2085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2085</v>
      </c>
      <c r="Y161" s="105" t="s">
        <v>1749</v>
      </c>
      <c r="Z161" s="119">
        <v>0</v>
      </c>
      <c r="AA161" s="79" t="s">
        <v>2085</v>
      </c>
      <c r="AB161" s="79" t="s">
        <v>2085</v>
      </c>
      <c r="AC161" s="79" t="s">
        <v>2085</v>
      </c>
      <c r="AE161" s="88" t="s">
        <v>2255</v>
      </c>
      <c r="AF161" s="88"/>
      <c r="AG161" s="91" t="s">
        <v>2085</v>
      </c>
      <c r="AH161" s="91" t="s">
        <v>2085</v>
      </c>
      <c r="AI161" s="91" t="s">
        <v>2085</v>
      </c>
      <c r="AJ161" s="91" t="s">
        <v>2085</v>
      </c>
      <c r="AK161" s="91" t="s">
        <v>2085</v>
      </c>
      <c r="AL161" s="91" t="s">
        <v>2085</v>
      </c>
      <c r="AM161" s="91" t="s">
        <v>2085</v>
      </c>
      <c r="AN161" s="91" t="s">
        <v>2085</v>
      </c>
      <c r="AO161" s="91" t="s">
        <v>2085</v>
      </c>
      <c r="AP161" s="91" t="s">
        <v>2085</v>
      </c>
      <c r="AQ161" s="91" t="s">
        <v>2085</v>
      </c>
      <c r="AR161" s="91" t="s">
        <v>2085</v>
      </c>
      <c r="AS161" s="91" t="s">
        <v>2085</v>
      </c>
      <c r="AT161" s="91" t="s">
        <v>2085</v>
      </c>
      <c r="AU161" s="91" t="s">
        <v>2085</v>
      </c>
      <c r="AV161" s="91" t="s">
        <v>2085</v>
      </c>
      <c r="AW161" s="91" t="s">
        <v>2085</v>
      </c>
      <c r="AX161" s="91" t="s">
        <v>2085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>
        <v>0</v>
      </c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2085</v>
      </c>
      <c r="D162" s="351"/>
      <c r="E162" s="125"/>
      <c r="F162" s="123"/>
      <c r="G162" s="277" t="s">
        <v>2085</v>
      </c>
      <c r="H162" s="277" t="s">
        <v>2085</v>
      </c>
      <c r="I162" s="98"/>
      <c r="J162" s="99"/>
      <c r="K162" s="100"/>
      <c r="L162" s="101"/>
      <c r="M162" s="101"/>
      <c r="N162" s="101"/>
      <c r="O162" s="412" t="s">
        <v>2085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2085</v>
      </c>
      <c r="Y162" s="105" t="s">
        <v>1749</v>
      </c>
      <c r="Z162" s="119">
        <v>0</v>
      </c>
      <c r="AA162" s="79" t="s">
        <v>2085</v>
      </c>
      <c r="AB162" s="79" t="s">
        <v>2085</v>
      </c>
      <c r="AC162" s="79" t="s">
        <v>2085</v>
      </c>
      <c r="AE162" s="88" t="s">
        <v>2255</v>
      </c>
      <c r="AF162" s="88"/>
      <c r="AG162" s="91" t="s">
        <v>2085</v>
      </c>
      <c r="AH162" s="91" t="s">
        <v>2085</v>
      </c>
      <c r="AI162" s="91" t="s">
        <v>2085</v>
      </c>
      <c r="AJ162" s="91" t="s">
        <v>2085</v>
      </c>
      <c r="AK162" s="91" t="s">
        <v>2085</v>
      </c>
      <c r="AL162" s="91" t="s">
        <v>2085</v>
      </c>
      <c r="AM162" s="91" t="s">
        <v>2085</v>
      </c>
      <c r="AN162" s="91" t="s">
        <v>2085</v>
      </c>
      <c r="AO162" s="91" t="s">
        <v>2085</v>
      </c>
      <c r="AP162" s="91" t="s">
        <v>2085</v>
      </c>
      <c r="AQ162" s="91" t="s">
        <v>2085</v>
      </c>
      <c r="AR162" s="91" t="s">
        <v>2085</v>
      </c>
      <c r="AS162" s="91" t="s">
        <v>2085</v>
      </c>
      <c r="AT162" s="91" t="s">
        <v>2085</v>
      </c>
      <c r="AU162" s="91" t="s">
        <v>2085</v>
      </c>
      <c r="AV162" s="91" t="s">
        <v>2085</v>
      </c>
      <c r="AW162" s="91" t="s">
        <v>2085</v>
      </c>
      <c r="AX162" s="91" t="s">
        <v>2085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>
        <v>0</v>
      </c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2085</v>
      </c>
      <c r="D163" s="351"/>
      <c r="E163" s="125"/>
      <c r="F163" s="123"/>
      <c r="G163" s="277" t="s">
        <v>2085</v>
      </c>
      <c r="H163" s="277" t="s">
        <v>2085</v>
      </c>
      <c r="I163" s="98"/>
      <c r="J163" s="99"/>
      <c r="K163" s="100"/>
      <c r="L163" s="101"/>
      <c r="M163" s="101"/>
      <c r="N163" s="101"/>
      <c r="O163" s="412" t="s">
        <v>2085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2085</v>
      </c>
      <c r="Y163" s="105" t="s">
        <v>1749</v>
      </c>
      <c r="Z163" s="119">
        <v>0</v>
      </c>
      <c r="AA163" s="79" t="s">
        <v>2085</v>
      </c>
      <c r="AB163" s="79" t="s">
        <v>2085</v>
      </c>
      <c r="AC163" s="79" t="s">
        <v>2085</v>
      </c>
      <c r="AE163" s="88" t="s">
        <v>2255</v>
      </c>
      <c r="AF163" s="88"/>
      <c r="AG163" s="91" t="s">
        <v>2085</v>
      </c>
      <c r="AH163" s="91" t="s">
        <v>2085</v>
      </c>
      <c r="AI163" s="91" t="s">
        <v>2085</v>
      </c>
      <c r="AJ163" s="91" t="s">
        <v>2085</v>
      </c>
      <c r="AK163" s="91" t="s">
        <v>2085</v>
      </c>
      <c r="AL163" s="91" t="s">
        <v>2085</v>
      </c>
      <c r="AM163" s="91" t="s">
        <v>2085</v>
      </c>
      <c r="AN163" s="91" t="s">
        <v>2085</v>
      </c>
      <c r="AO163" s="91" t="s">
        <v>2085</v>
      </c>
      <c r="AP163" s="91" t="s">
        <v>2085</v>
      </c>
      <c r="AQ163" s="91" t="s">
        <v>2085</v>
      </c>
      <c r="AR163" s="91" t="s">
        <v>2085</v>
      </c>
      <c r="AS163" s="91" t="s">
        <v>2085</v>
      </c>
      <c r="AT163" s="91" t="s">
        <v>2085</v>
      </c>
      <c r="AU163" s="91" t="s">
        <v>2085</v>
      </c>
      <c r="AV163" s="91" t="s">
        <v>2085</v>
      </c>
      <c r="AW163" s="91" t="s">
        <v>2085</v>
      </c>
      <c r="AX163" s="91" t="s">
        <v>2085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>
        <v>0</v>
      </c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2085</v>
      </c>
      <c r="D164" s="351"/>
      <c r="E164" s="125"/>
      <c r="F164" s="123"/>
      <c r="G164" s="277" t="s">
        <v>2085</v>
      </c>
      <c r="H164" s="277" t="s">
        <v>2085</v>
      </c>
      <c r="I164" s="98"/>
      <c r="J164" s="99"/>
      <c r="K164" s="100"/>
      <c r="L164" s="101"/>
      <c r="M164" s="101"/>
      <c r="N164" s="101"/>
      <c r="O164" s="412" t="s">
        <v>2085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2085</v>
      </c>
      <c r="Y164" s="105" t="s">
        <v>1749</v>
      </c>
      <c r="Z164" s="119">
        <v>0</v>
      </c>
      <c r="AA164" s="79" t="s">
        <v>2085</v>
      </c>
      <c r="AB164" s="79" t="s">
        <v>2085</v>
      </c>
      <c r="AC164" s="79" t="s">
        <v>2085</v>
      </c>
      <c r="AE164" s="88" t="s">
        <v>2255</v>
      </c>
      <c r="AF164" s="88"/>
      <c r="AG164" s="91" t="s">
        <v>2085</v>
      </c>
      <c r="AH164" s="91" t="s">
        <v>2085</v>
      </c>
      <c r="AI164" s="91" t="s">
        <v>2085</v>
      </c>
      <c r="AJ164" s="91" t="s">
        <v>2085</v>
      </c>
      <c r="AK164" s="91" t="s">
        <v>2085</v>
      </c>
      <c r="AL164" s="91" t="s">
        <v>2085</v>
      </c>
      <c r="AM164" s="91" t="s">
        <v>2085</v>
      </c>
      <c r="AN164" s="91" t="s">
        <v>2085</v>
      </c>
      <c r="AO164" s="91" t="s">
        <v>2085</v>
      </c>
      <c r="AP164" s="91" t="s">
        <v>2085</v>
      </c>
      <c r="AQ164" s="91" t="s">
        <v>2085</v>
      </c>
      <c r="AR164" s="91" t="s">
        <v>2085</v>
      </c>
      <c r="AS164" s="91" t="s">
        <v>2085</v>
      </c>
      <c r="AT164" s="91" t="s">
        <v>2085</v>
      </c>
      <c r="AU164" s="91" t="s">
        <v>2085</v>
      </c>
      <c r="AV164" s="91" t="s">
        <v>2085</v>
      </c>
      <c r="AW164" s="91" t="s">
        <v>2085</v>
      </c>
      <c r="AX164" s="91" t="s">
        <v>2085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>
        <v>0</v>
      </c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2085</v>
      </c>
      <c r="D165" s="351"/>
      <c r="E165" s="125"/>
      <c r="F165" s="123"/>
      <c r="G165" s="277" t="s">
        <v>2085</v>
      </c>
      <c r="H165" s="277" t="s">
        <v>2085</v>
      </c>
      <c r="I165" s="98"/>
      <c r="J165" s="99"/>
      <c r="K165" s="100"/>
      <c r="L165" s="101"/>
      <c r="M165" s="101"/>
      <c r="N165" s="101"/>
      <c r="O165" s="412" t="s">
        <v>2085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2085</v>
      </c>
      <c r="Y165" s="105" t="s">
        <v>1749</v>
      </c>
      <c r="Z165" s="119">
        <v>0</v>
      </c>
      <c r="AA165" s="79" t="s">
        <v>2085</v>
      </c>
      <c r="AB165" s="79" t="s">
        <v>2085</v>
      </c>
      <c r="AC165" s="79" t="s">
        <v>2085</v>
      </c>
      <c r="AE165" s="88" t="s">
        <v>2255</v>
      </c>
      <c r="AF165" s="88"/>
      <c r="AG165" s="91" t="s">
        <v>2085</v>
      </c>
      <c r="AH165" s="91" t="s">
        <v>2085</v>
      </c>
      <c r="AI165" s="91" t="s">
        <v>2085</v>
      </c>
      <c r="AJ165" s="91" t="s">
        <v>2085</v>
      </c>
      <c r="AK165" s="91" t="s">
        <v>2085</v>
      </c>
      <c r="AL165" s="91" t="s">
        <v>2085</v>
      </c>
      <c r="AM165" s="91" t="s">
        <v>2085</v>
      </c>
      <c r="AN165" s="91" t="s">
        <v>2085</v>
      </c>
      <c r="AO165" s="91" t="s">
        <v>2085</v>
      </c>
      <c r="AP165" s="91" t="s">
        <v>2085</v>
      </c>
      <c r="AQ165" s="91" t="s">
        <v>2085</v>
      </c>
      <c r="AR165" s="91" t="s">
        <v>2085</v>
      </c>
      <c r="AS165" s="91" t="s">
        <v>2085</v>
      </c>
      <c r="AT165" s="91" t="s">
        <v>2085</v>
      </c>
      <c r="AU165" s="91" t="s">
        <v>2085</v>
      </c>
      <c r="AV165" s="91" t="s">
        <v>2085</v>
      </c>
      <c r="AW165" s="91" t="s">
        <v>2085</v>
      </c>
      <c r="AX165" s="91" t="s">
        <v>2085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>
        <v>0</v>
      </c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2085</v>
      </c>
      <c r="D166" s="351"/>
      <c r="E166" s="125"/>
      <c r="F166" s="123"/>
      <c r="G166" s="277" t="s">
        <v>2085</v>
      </c>
      <c r="H166" s="277" t="s">
        <v>2085</v>
      </c>
      <c r="I166" s="98"/>
      <c r="J166" s="99"/>
      <c r="K166" s="100"/>
      <c r="L166" s="101"/>
      <c r="M166" s="101"/>
      <c r="N166" s="101"/>
      <c r="O166" s="412" t="s">
        <v>2085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2085</v>
      </c>
      <c r="Y166" s="105" t="s">
        <v>1749</v>
      </c>
      <c r="Z166" s="119">
        <v>0</v>
      </c>
      <c r="AA166" s="79" t="s">
        <v>2085</v>
      </c>
      <c r="AB166" s="79" t="s">
        <v>2085</v>
      </c>
      <c r="AC166" s="79" t="s">
        <v>2085</v>
      </c>
      <c r="AE166" s="88" t="s">
        <v>2255</v>
      </c>
      <c r="AF166" s="88"/>
      <c r="AG166" s="91" t="s">
        <v>2085</v>
      </c>
      <c r="AH166" s="91" t="s">
        <v>2085</v>
      </c>
      <c r="AI166" s="91" t="s">
        <v>2085</v>
      </c>
      <c r="AJ166" s="91" t="s">
        <v>2085</v>
      </c>
      <c r="AK166" s="91" t="s">
        <v>2085</v>
      </c>
      <c r="AL166" s="91" t="s">
        <v>2085</v>
      </c>
      <c r="AM166" s="91" t="s">
        <v>2085</v>
      </c>
      <c r="AN166" s="91" t="s">
        <v>2085</v>
      </c>
      <c r="AO166" s="91" t="s">
        <v>2085</v>
      </c>
      <c r="AP166" s="91" t="s">
        <v>2085</v>
      </c>
      <c r="AQ166" s="91" t="s">
        <v>2085</v>
      </c>
      <c r="AR166" s="91" t="s">
        <v>2085</v>
      </c>
      <c r="AS166" s="91" t="s">
        <v>2085</v>
      </c>
      <c r="AT166" s="91" t="s">
        <v>2085</v>
      </c>
      <c r="AU166" s="91" t="s">
        <v>2085</v>
      </c>
      <c r="AV166" s="91" t="s">
        <v>2085</v>
      </c>
      <c r="AW166" s="91" t="s">
        <v>2085</v>
      </c>
      <c r="AX166" s="91" t="s">
        <v>2085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>
        <v>0</v>
      </c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2085</v>
      </c>
      <c r="D167" s="351"/>
      <c r="E167" s="125"/>
      <c r="F167" s="123"/>
      <c r="G167" s="277" t="s">
        <v>2085</v>
      </c>
      <c r="H167" s="277" t="s">
        <v>2085</v>
      </c>
      <c r="I167" s="98"/>
      <c r="J167" s="99"/>
      <c r="K167" s="100"/>
      <c r="L167" s="101"/>
      <c r="M167" s="101"/>
      <c r="N167" s="101"/>
      <c r="O167" s="412" t="s">
        <v>2085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2085</v>
      </c>
      <c r="Y167" s="105" t="s">
        <v>1749</v>
      </c>
      <c r="Z167" s="119">
        <v>0</v>
      </c>
      <c r="AA167" s="79" t="s">
        <v>2085</v>
      </c>
      <c r="AB167" s="79" t="s">
        <v>2085</v>
      </c>
      <c r="AC167" s="79" t="s">
        <v>2085</v>
      </c>
      <c r="AE167" s="88" t="s">
        <v>2255</v>
      </c>
      <c r="AF167" s="88"/>
      <c r="AG167" s="91" t="s">
        <v>2085</v>
      </c>
      <c r="AH167" s="91" t="s">
        <v>2085</v>
      </c>
      <c r="AI167" s="91" t="s">
        <v>2085</v>
      </c>
      <c r="AJ167" s="91" t="s">
        <v>2085</v>
      </c>
      <c r="AK167" s="91" t="s">
        <v>2085</v>
      </c>
      <c r="AL167" s="91" t="s">
        <v>2085</v>
      </c>
      <c r="AM167" s="91" t="s">
        <v>2085</v>
      </c>
      <c r="AN167" s="91" t="s">
        <v>2085</v>
      </c>
      <c r="AO167" s="91" t="s">
        <v>2085</v>
      </c>
      <c r="AP167" s="91" t="s">
        <v>2085</v>
      </c>
      <c r="AQ167" s="91" t="s">
        <v>2085</v>
      </c>
      <c r="AR167" s="91" t="s">
        <v>2085</v>
      </c>
      <c r="AS167" s="91" t="s">
        <v>2085</v>
      </c>
      <c r="AT167" s="91" t="s">
        <v>2085</v>
      </c>
      <c r="AU167" s="91" t="s">
        <v>2085</v>
      </c>
      <c r="AV167" s="91" t="s">
        <v>2085</v>
      </c>
      <c r="AW167" s="91" t="s">
        <v>2085</v>
      </c>
      <c r="AX167" s="91" t="s">
        <v>2085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>
        <v>0</v>
      </c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2085</v>
      </c>
      <c r="D168" s="351"/>
      <c r="E168" s="125"/>
      <c r="F168" s="123"/>
      <c r="G168" s="277" t="s">
        <v>2085</v>
      </c>
      <c r="H168" s="277" t="s">
        <v>2085</v>
      </c>
      <c r="I168" s="98"/>
      <c r="J168" s="99"/>
      <c r="K168" s="100"/>
      <c r="L168" s="101"/>
      <c r="M168" s="101"/>
      <c r="N168" s="101"/>
      <c r="O168" s="412" t="s">
        <v>2085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2085</v>
      </c>
      <c r="Y168" s="105" t="s">
        <v>1749</v>
      </c>
      <c r="Z168" s="119">
        <v>0</v>
      </c>
      <c r="AA168" s="79" t="s">
        <v>2085</v>
      </c>
      <c r="AB168" s="79" t="s">
        <v>2085</v>
      </c>
      <c r="AC168" s="79" t="s">
        <v>2085</v>
      </c>
      <c r="AE168" s="88" t="s">
        <v>2255</v>
      </c>
      <c r="AF168" s="88"/>
      <c r="AG168" s="91" t="s">
        <v>2085</v>
      </c>
      <c r="AH168" s="91" t="s">
        <v>2085</v>
      </c>
      <c r="AI168" s="91" t="s">
        <v>2085</v>
      </c>
      <c r="AJ168" s="91" t="s">
        <v>2085</v>
      </c>
      <c r="AK168" s="91" t="s">
        <v>2085</v>
      </c>
      <c r="AL168" s="91" t="s">
        <v>2085</v>
      </c>
      <c r="AM168" s="91" t="s">
        <v>2085</v>
      </c>
      <c r="AN168" s="91" t="s">
        <v>2085</v>
      </c>
      <c r="AO168" s="91" t="s">
        <v>2085</v>
      </c>
      <c r="AP168" s="91" t="s">
        <v>2085</v>
      </c>
      <c r="AQ168" s="91" t="s">
        <v>2085</v>
      </c>
      <c r="AR168" s="91" t="s">
        <v>2085</v>
      </c>
      <c r="AS168" s="91" t="s">
        <v>2085</v>
      </c>
      <c r="AT168" s="91" t="s">
        <v>2085</v>
      </c>
      <c r="AU168" s="91" t="s">
        <v>2085</v>
      </c>
      <c r="AV168" s="91" t="s">
        <v>2085</v>
      </c>
      <c r="AW168" s="91" t="s">
        <v>2085</v>
      </c>
      <c r="AX168" s="91" t="s">
        <v>2085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>
        <v>0</v>
      </c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2085</v>
      </c>
      <c r="D169" s="351"/>
      <c r="E169" s="125"/>
      <c r="F169" s="123"/>
      <c r="G169" s="277" t="s">
        <v>2085</v>
      </c>
      <c r="H169" s="277" t="s">
        <v>2085</v>
      </c>
      <c r="I169" s="98"/>
      <c r="J169" s="99"/>
      <c r="K169" s="100"/>
      <c r="L169" s="101"/>
      <c r="M169" s="101"/>
      <c r="N169" s="101"/>
      <c r="O169" s="412" t="s">
        <v>2085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2085</v>
      </c>
      <c r="Y169" s="105" t="s">
        <v>1749</v>
      </c>
      <c r="Z169" s="119">
        <v>0</v>
      </c>
      <c r="AA169" s="79" t="s">
        <v>2085</v>
      </c>
      <c r="AB169" s="79" t="s">
        <v>2085</v>
      </c>
      <c r="AC169" s="79" t="s">
        <v>2085</v>
      </c>
      <c r="AE169" s="88" t="s">
        <v>2255</v>
      </c>
      <c r="AF169" s="88"/>
      <c r="AG169" s="91" t="s">
        <v>2085</v>
      </c>
      <c r="AH169" s="91" t="s">
        <v>2085</v>
      </c>
      <c r="AI169" s="91" t="s">
        <v>2085</v>
      </c>
      <c r="AJ169" s="91" t="s">
        <v>2085</v>
      </c>
      <c r="AK169" s="91" t="s">
        <v>2085</v>
      </c>
      <c r="AL169" s="91" t="s">
        <v>2085</v>
      </c>
      <c r="AM169" s="91" t="s">
        <v>2085</v>
      </c>
      <c r="AN169" s="91" t="s">
        <v>2085</v>
      </c>
      <c r="AO169" s="91" t="s">
        <v>2085</v>
      </c>
      <c r="AP169" s="91" t="s">
        <v>2085</v>
      </c>
      <c r="AQ169" s="91" t="s">
        <v>2085</v>
      </c>
      <c r="AR169" s="91" t="s">
        <v>2085</v>
      </c>
      <c r="AS169" s="91" t="s">
        <v>2085</v>
      </c>
      <c r="AT169" s="91" t="s">
        <v>2085</v>
      </c>
      <c r="AU169" s="91" t="s">
        <v>2085</v>
      </c>
      <c r="AV169" s="91" t="s">
        <v>2085</v>
      </c>
      <c r="AW169" s="91" t="s">
        <v>2085</v>
      </c>
      <c r="AX169" s="91" t="s">
        <v>2085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>
        <v>0</v>
      </c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1987</v>
      </c>
      <c r="D170" s="351"/>
      <c r="E170" s="263"/>
      <c r="F170" s="264"/>
      <c r="G170" s="264"/>
      <c r="H170" s="392" t="s">
        <v>1728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1987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5" t="s">
        <v>2242</v>
      </c>
      <c r="F174" s="1005" t="s">
        <v>902</v>
      </c>
      <c r="G174" s="1005" t="s">
        <v>903</v>
      </c>
      <c r="H174" s="1005" t="s">
        <v>904</v>
      </c>
      <c r="I174" s="1005" t="s">
        <v>255</v>
      </c>
      <c r="J174" s="1005" t="s">
        <v>256</v>
      </c>
      <c r="K174" s="1005" t="s">
        <v>678</v>
      </c>
      <c r="L174" s="75" t="s">
        <v>1412</v>
      </c>
      <c r="M174" s="81"/>
      <c r="N174" s="81"/>
      <c r="O174" s="76"/>
      <c r="P174" s="323"/>
      <c r="Q174" s="75" t="s">
        <v>679</v>
      </c>
      <c r="R174" s="76"/>
      <c r="S174" s="1005" t="s">
        <v>1712</v>
      </c>
      <c r="T174" s="323"/>
      <c r="U174" s="1005" t="s">
        <v>2011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  <c r="BV174" s="606"/>
    </row>
    <row r="175" spans="1:78" s="2" customFormat="1" ht="11.45" hidden="1" customHeight="1" x14ac:dyDescent="0.2">
      <c r="A175" s="90"/>
      <c r="B175" s="351"/>
      <c r="C175" s="351"/>
      <c r="D175" s="351"/>
      <c r="E175" s="1006"/>
      <c r="F175" s="1006"/>
      <c r="G175" s="1006"/>
      <c r="H175" s="1006"/>
      <c r="I175" s="1006"/>
      <c r="J175" s="1006"/>
      <c r="K175" s="1006"/>
      <c r="L175" s="36" t="s">
        <v>1298</v>
      </c>
      <c r="M175" s="36" t="s">
        <v>1395</v>
      </c>
      <c r="N175" s="36" t="s">
        <v>1299</v>
      </c>
      <c r="O175" s="36" t="s">
        <v>2011</v>
      </c>
      <c r="P175" s="323"/>
      <c r="Q175" s="36" t="s">
        <v>1298</v>
      </c>
      <c r="R175" s="36" t="s">
        <v>1395</v>
      </c>
      <c r="S175" s="1006"/>
      <c r="T175" s="323"/>
      <c r="U175" s="1006"/>
      <c r="V175" s="263"/>
      <c r="Y175" s="79"/>
      <c r="BA175" s="79" t="s">
        <v>682</v>
      </c>
      <c r="BB175" s="79" t="s">
        <v>682</v>
      </c>
      <c r="BC175" s="79" t="s">
        <v>1481</v>
      </c>
      <c r="BD175" s="79" t="s">
        <v>1481</v>
      </c>
      <c r="BE175" s="79" t="s">
        <v>1756</v>
      </c>
      <c r="BF175" s="79" t="s">
        <v>1758</v>
      </c>
      <c r="BG175" s="79" t="s">
        <v>1758</v>
      </c>
      <c r="BH175" s="79" t="s">
        <v>1758</v>
      </c>
      <c r="BI175" s="79" t="s">
        <v>312</v>
      </c>
      <c r="BJ175" s="79" t="s">
        <v>2111</v>
      </c>
      <c r="BK175" s="79" t="s">
        <v>1678</v>
      </c>
      <c r="BL175" s="79" t="s">
        <v>1937</v>
      </c>
      <c r="BM175" s="605" t="s">
        <v>1679</v>
      </c>
      <c r="BN175" s="605" t="s">
        <v>1679</v>
      </c>
      <c r="BO175" s="605" t="s">
        <v>1679</v>
      </c>
      <c r="BP175" s="79" t="s">
        <v>1064</v>
      </c>
      <c r="BQ175" s="79" t="s">
        <v>2166</v>
      </c>
      <c r="BR175" s="79" t="s">
        <v>1681</v>
      </c>
      <c r="BS175" s="605" t="s">
        <v>1754</v>
      </c>
      <c r="BT175" s="79" t="s">
        <v>1754</v>
      </c>
      <c r="BU175" s="79" t="s">
        <v>268</v>
      </c>
      <c r="BV175" s="605" t="s">
        <v>681</v>
      </c>
      <c r="BW175" s="605" t="s">
        <v>681</v>
      </c>
      <c r="BX175" s="605" t="s">
        <v>1682</v>
      </c>
      <c r="BY175" s="605" t="s">
        <v>1760</v>
      </c>
      <c r="BZ175" s="608" t="s">
        <v>1752</v>
      </c>
    </row>
    <row r="176" spans="1:78" s="2" customFormat="1" ht="11.45" hidden="1" customHeight="1" x14ac:dyDescent="0.2">
      <c r="A176" s="90" t="s">
        <v>2111</v>
      </c>
      <c r="B176" s="351"/>
      <c r="C176" s="351"/>
      <c r="D176" s="351"/>
      <c r="E176" s="1005"/>
      <c r="F176" s="1005"/>
      <c r="G176" s="1005"/>
      <c r="H176" s="1005"/>
      <c r="I176" s="1005"/>
      <c r="J176" s="1005"/>
      <c r="K176" s="1005"/>
      <c r="L176" s="75"/>
      <c r="M176" s="81"/>
      <c r="N176" s="81"/>
      <c r="O176" s="76"/>
      <c r="P176" s="323"/>
      <c r="Q176" s="75"/>
      <c r="R176" s="76"/>
      <c r="S176" s="1005"/>
      <c r="T176" s="323"/>
      <c r="U176" s="1005"/>
      <c r="V176" s="263"/>
      <c r="Y176" s="79"/>
      <c r="BE176" s="2" t="s">
        <v>2024</v>
      </c>
      <c r="BM176" s="605"/>
      <c r="BN176" s="605"/>
      <c r="BO176" s="605"/>
      <c r="BP176" s="79"/>
      <c r="BQ176" s="79"/>
      <c r="BR176" s="79"/>
      <c r="BS176" s="605"/>
      <c r="BT176" s="79"/>
      <c r="BV176" s="606"/>
      <c r="BW176" s="606"/>
      <c r="BX176" s="606"/>
      <c r="BY176" s="606"/>
      <c r="BZ176" s="609"/>
    </row>
    <row r="177" spans="1:78" s="2" customFormat="1" ht="11.45" hidden="1" customHeight="1" x14ac:dyDescent="0.2">
      <c r="A177" s="90" t="s">
        <v>2111</v>
      </c>
      <c r="B177" s="351"/>
      <c r="C177" s="351"/>
      <c r="D177" s="351"/>
      <c r="E177" s="1006"/>
      <c r="F177" s="1006"/>
      <c r="G177" s="1006"/>
      <c r="H177" s="1006"/>
      <c r="I177" s="1006"/>
      <c r="J177" s="1006"/>
      <c r="K177" s="1006"/>
      <c r="L177" s="36"/>
      <c r="M177" s="36"/>
      <c r="N177" s="36"/>
      <c r="O177" s="36"/>
      <c r="P177" s="323"/>
      <c r="Q177" s="36"/>
      <c r="R177" s="36"/>
      <c r="S177" s="1006"/>
      <c r="T177" s="323"/>
      <c r="U177" s="1006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605"/>
      <c r="BN177" s="605"/>
      <c r="BO177" s="605"/>
      <c r="BP177" s="79"/>
      <c r="BQ177" s="79"/>
      <c r="BR177" s="79"/>
      <c r="BS177" s="605"/>
      <c r="BT177" s="79"/>
      <c r="BU177" s="79"/>
      <c r="BV177" s="605"/>
      <c r="BW177" s="605"/>
      <c r="BX177" s="605"/>
      <c r="BY177" s="605"/>
      <c r="BZ177" s="608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1930</v>
      </c>
      <c r="Y178" s="405" t="s">
        <v>1339</v>
      </c>
      <c r="Z178" s="405" t="s">
        <v>1962</v>
      </c>
      <c r="AA178" s="405" t="s">
        <v>734</v>
      </c>
      <c r="AB178" s="405" t="s">
        <v>1751</v>
      </c>
      <c r="AC178" s="405" t="s">
        <v>683</v>
      </c>
      <c r="AE178" s="405" t="s">
        <v>656</v>
      </c>
      <c r="AF178" s="90"/>
      <c r="AG178" s="409" t="s">
        <v>2000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657</v>
      </c>
      <c r="BB178" s="384">
        <v>0.05</v>
      </c>
      <c r="BC178" s="79" t="s">
        <v>1964</v>
      </c>
      <c r="BD178" s="384">
        <v>0.05</v>
      </c>
      <c r="BE178" s="79" t="s">
        <v>2024</v>
      </c>
      <c r="BF178" s="79" t="s">
        <v>1965</v>
      </c>
      <c r="BG178" s="79" t="s">
        <v>1965</v>
      </c>
      <c r="BH178" s="79" t="s">
        <v>1965</v>
      </c>
      <c r="BI178" s="79" t="s">
        <v>2152</v>
      </c>
      <c r="BJ178" s="79" t="s">
        <v>1998</v>
      </c>
      <c r="BK178" s="79" t="s">
        <v>1999</v>
      </c>
      <c r="BL178" s="79" t="s">
        <v>2027</v>
      </c>
      <c r="BM178" s="605" t="s">
        <v>1751</v>
      </c>
      <c r="BN178" s="605" t="s">
        <v>683</v>
      </c>
      <c r="BO178" s="605" t="s">
        <v>1699</v>
      </c>
      <c r="BP178" s="79" t="s">
        <v>2030</v>
      </c>
      <c r="BQ178" s="79" t="s">
        <v>2031</v>
      </c>
      <c r="BR178" s="79" t="s">
        <v>2005</v>
      </c>
      <c r="BS178" s="605" t="s">
        <v>1700</v>
      </c>
      <c r="BT178" s="79" t="s">
        <v>1702</v>
      </c>
      <c r="BU178" s="79" t="s">
        <v>2001</v>
      </c>
      <c r="BV178" s="605" t="s">
        <v>1698</v>
      </c>
      <c r="BW178" s="605" t="s">
        <v>1708</v>
      </c>
      <c r="BX178" s="605" t="s">
        <v>1705</v>
      </c>
      <c r="BY178" s="605" t="s">
        <v>1707</v>
      </c>
      <c r="BZ178" s="608" t="s">
        <v>1696</v>
      </c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1830</v>
      </c>
      <c r="F179" s="13" t="s">
        <v>1830</v>
      </c>
      <c r="G179" s="13"/>
      <c r="H179" s="13"/>
      <c r="I179" s="13"/>
      <c r="J179" s="84" t="s">
        <v>459</v>
      </c>
      <c r="K179" s="13" t="s">
        <v>1095</v>
      </c>
      <c r="L179" s="13" t="s">
        <v>2170</v>
      </c>
      <c r="M179" s="13" t="s">
        <v>2170</v>
      </c>
      <c r="N179" s="13" t="s">
        <v>2170</v>
      </c>
      <c r="O179" s="13" t="s">
        <v>2170</v>
      </c>
      <c r="P179" s="264"/>
      <c r="Q179" s="13" t="s">
        <v>1095</v>
      </c>
      <c r="R179" s="13" t="s">
        <v>1095</v>
      </c>
      <c r="S179" s="13" t="s">
        <v>1095</v>
      </c>
      <c r="T179" s="264"/>
      <c r="U179" s="13" t="s">
        <v>1095</v>
      </c>
      <c r="V179" s="263"/>
      <c r="X179" s="405"/>
      <c r="Y179" s="405" t="s">
        <v>1936</v>
      </c>
      <c r="Z179" s="405" t="s">
        <v>1963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964</v>
      </c>
      <c r="BB179" s="79" t="s">
        <v>1961</v>
      </c>
      <c r="BC179" s="79" t="s">
        <v>964</v>
      </c>
      <c r="BD179" s="79" t="s">
        <v>1961</v>
      </c>
      <c r="BE179" s="79" t="s">
        <v>1961</v>
      </c>
      <c r="BF179" s="79" t="s">
        <v>1966</v>
      </c>
      <c r="BG179" s="79" t="s">
        <v>1997</v>
      </c>
      <c r="BH179" s="79" t="s">
        <v>1961</v>
      </c>
      <c r="BI179" s="79" t="s">
        <v>1961</v>
      </c>
      <c r="BJ179" s="79" t="s">
        <v>2025</v>
      </c>
      <c r="BK179" s="79" t="s">
        <v>2026</v>
      </c>
      <c r="BL179" s="79" t="s">
        <v>1961</v>
      </c>
      <c r="BM179" s="605"/>
      <c r="BN179" s="605" t="s">
        <v>2029</v>
      </c>
      <c r="BO179" s="605" t="s">
        <v>1961</v>
      </c>
      <c r="BP179" s="79" t="s">
        <v>1961</v>
      </c>
      <c r="BQ179" s="79" t="s">
        <v>2004</v>
      </c>
      <c r="BR179" s="79" t="s">
        <v>2006</v>
      </c>
      <c r="BS179" s="605" t="s">
        <v>1701</v>
      </c>
      <c r="BT179" s="79" t="s">
        <v>1703</v>
      </c>
      <c r="BU179" s="79" t="s">
        <v>2003</v>
      </c>
      <c r="BV179" s="605" t="s">
        <v>1704</v>
      </c>
      <c r="BW179" s="605" t="s">
        <v>1961</v>
      </c>
      <c r="BX179" s="605" t="s">
        <v>1706</v>
      </c>
      <c r="BY179" s="605" t="s">
        <v>1706</v>
      </c>
      <c r="BZ179" s="608" t="s">
        <v>1709</v>
      </c>
    </row>
    <row r="180" spans="1:78" s="2" customFormat="1" ht="11.45" hidden="1" customHeight="1" x14ac:dyDescent="0.2">
      <c r="A180" s="90"/>
      <c r="B180" s="351"/>
      <c r="C180" s="386" t="s">
        <v>1988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1988</v>
      </c>
      <c r="Y180" s="407"/>
      <c r="Z180" s="407"/>
      <c r="AA180" s="407"/>
      <c r="AB180" s="407"/>
      <c r="AC180" s="407"/>
      <c r="AE180" s="408"/>
      <c r="AF180" s="90"/>
      <c r="AG180" s="411" t="s">
        <v>2256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510</v>
      </c>
      <c r="D181" s="351"/>
      <c r="E181" s="394" t="s">
        <v>68</v>
      </c>
      <c r="F181" s="395">
        <v>0</v>
      </c>
      <c r="G181" s="277" t="s">
        <v>1753</v>
      </c>
      <c r="H181" s="277" t="s">
        <v>1686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2085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510</v>
      </c>
      <c r="Y181" s="103" t="s">
        <v>142</v>
      </c>
      <c r="Z181" s="118">
        <v>0</v>
      </c>
      <c r="AA181" s="79" t="s">
        <v>1752</v>
      </c>
      <c r="AB181" s="79" t="s">
        <v>1752</v>
      </c>
      <c r="AC181" s="79" t="s">
        <v>680</v>
      </c>
      <c r="AE181" s="88" t="s">
        <v>2255</v>
      </c>
      <c r="AF181" s="88"/>
      <c r="AG181" s="91" t="s">
        <v>2085</v>
      </c>
      <c r="AH181" s="91" t="s">
        <v>2085</v>
      </c>
      <c r="AI181" s="91" t="s">
        <v>2085</v>
      </c>
      <c r="AJ181" s="91" t="s">
        <v>2085</v>
      </c>
      <c r="AK181" s="91" t="s">
        <v>2085</v>
      </c>
      <c r="AL181" s="91" t="s">
        <v>2085</v>
      </c>
      <c r="AM181" s="91" t="s">
        <v>2085</v>
      </c>
      <c r="AN181" s="91" t="s">
        <v>2085</v>
      </c>
      <c r="AO181" s="91" t="s">
        <v>2085</v>
      </c>
      <c r="AP181" s="91" t="s">
        <v>2085</v>
      </c>
      <c r="AQ181" s="91" t="s">
        <v>2085</v>
      </c>
      <c r="AR181" s="91" t="s">
        <v>2085</v>
      </c>
      <c r="AS181" s="91" t="s">
        <v>2085</v>
      </c>
      <c r="AT181" s="91" t="s">
        <v>2085</v>
      </c>
      <c r="AU181" s="91" t="s">
        <v>2085</v>
      </c>
      <c r="AV181" s="91" t="s">
        <v>2085</v>
      </c>
      <c r="AW181" s="91" t="s">
        <v>2085</v>
      </c>
      <c r="AX181" s="91" t="s">
        <v>2085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>
        <v>0</v>
      </c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2085</v>
      </c>
      <c r="D182" s="351"/>
      <c r="E182" s="125"/>
      <c r="F182" s="123"/>
      <c r="G182" s="277" t="s">
        <v>2085</v>
      </c>
      <c r="H182" s="277" t="s">
        <v>2085</v>
      </c>
      <c r="I182" s="98"/>
      <c r="J182" s="99"/>
      <c r="K182" s="100"/>
      <c r="L182" s="101"/>
      <c r="M182" s="101"/>
      <c r="N182" s="101"/>
      <c r="O182" s="412" t="s">
        <v>2085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2085</v>
      </c>
      <c r="Y182" s="105" t="s">
        <v>1749</v>
      </c>
      <c r="Z182" s="119">
        <v>0</v>
      </c>
      <c r="AA182" s="79" t="s">
        <v>2085</v>
      </c>
      <c r="AB182" s="79" t="s">
        <v>2085</v>
      </c>
      <c r="AC182" s="79" t="s">
        <v>2085</v>
      </c>
      <c r="AE182" s="88" t="s">
        <v>2255</v>
      </c>
      <c r="AF182" s="88"/>
      <c r="AG182" s="91" t="s">
        <v>2085</v>
      </c>
      <c r="AH182" s="91" t="s">
        <v>2085</v>
      </c>
      <c r="AI182" s="91" t="s">
        <v>2085</v>
      </c>
      <c r="AJ182" s="91" t="s">
        <v>2085</v>
      </c>
      <c r="AK182" s="91" t="s">
        <v>2085</v>
      </c>
      <c r="AL182" s="91" t="s">
        <v>2085</v>
      </c>
      <c r="AM182" s="91" t="s">
        <v>2085</v>
      </c>
      <c r="AN182" s="91" t="s">
        <v>2085</v>
      </c>
      <c r="AO182" s="91" t="s">
        <v>2085</v>
      </c>
      <c r="AP182" s="91" t="s">
        <v>2085</v>
      </c>
      <c r="AQ182" s="91" t="s">
        <v>2085</v>
      </c>
      <c r="AR182" s="91" t="s">
        <v>2085</v>
      </c>
      <c r="AS182" s="91" t="s">
        <v>2085</v>
      </c>
      <c r="AT182" s="91" t="s">
        <v>2085</v>
      </c>
      <c r="AU182" s="91" t="s">
        <v>2085</v>
      </c>
      <c r="AV182" s="91" t="s">
        <v>2085</v>
      </c>
      <c r="AW182" s="91" t="s">
        <v>2085</v>
      </c>
      <c r="AX182" s="91" t="s">
        <v>2085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>
        <v>0</v>
      </c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2085</v>
      </c>
      <c r="D183" s="351"/>
      <c r="E183" s="125"/>
      <c r="F183" s="123"/>
      <c r="G183" s="277" t="s">
        <v>2085</v>
      </c>
      <c r="H183" s="277" t="s">
        <v>2085</v>
      </c>
      <c r="I183" s="98"/>
      <c r="J183" s="99"/>
      <c r="K183" s="100"/>
      <c r="L183" s="101"/>
      <c r="M183" s="101"/>
      <c r="N183" s="101"/>
      <c r="O183" s="412" t="s">
        <v>2085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2085</v>
      </c>
      <c r="Y183" s="105" t="s">
        <v>1749</v>
      </c>
      <c r="Z183" s="119">
        <v>0</v>
      </c>
      <c r="AA183" s="79" t="s">
        <v>2085</v>
      </c>
      <c r="AB183" s="79" t="s">
        <v>2085</v>
      </c>
      <c r="AC183" s="79" t="s">
        <v>2085</v>
      </c>
      <c r="AE183" s="88" t="s">
        <v>2255</v>
      </c>
      <c r="AF183" s="88"/>
      <c r="AG183" s="91" t="s">
        <v>2085</v>
      </c>
      <c r="AH183" s="91" t="s">
        <v>2085</v>
      </c>
      <c r="AI183" s="91" t="s">
        <v>2085</v>
      </c>
      <c r="AJ183" s="91" t="s">
        <v>2085</v>
      </c>
      <c r="AK183" s="91" t="s">
        <v>2085</v>
      </c>
      <c r="AL183" s="91" t="s">
        <v>2085</v>
      </c>
      <c r="AM183" s="91" t="s">
        <v>2085</v>
      </c>
      <c r="AN183" s="91" t="s">
        <v>2085</v>
      </c>
      <c r="AO183" s="91" t="s">
        <v>2085</v>
      </c>
      <c r="AP183" s="91" t="s">
        <v>2085</v>
      </c>
      <c r="AQ183" s="91" t="s">
        <v>2085</v>
      </c>
      <c r="AR183" s="91" t="s">
        <v>2085</v>
      </c>
      <c r="AS183" s="91" t="s">
        <v>2085</v>
      </c>
      <c r="AT183" s="91" t="s">
        <v>2085</v>
      </c>
      <c r="AU183" s="91" t="s">
        <v>2085</v>
      </c>
      <c r="AV183" s="91" t="s">
        <v>2085</v>
      </c>
      <c r="AW183" s="91" t="s">
        <v>2085</v>
      </c>
      <c r="AX183" s="91" t="s">
        <v>2085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>
        <v>0</v>
      </c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2085</v>
      </c>
      <c r="D184" s="351"/>
      <c r="E184" s="125"/>
      <c r="F184" s="123"/>
      <c r="G184" s="277" t="s">
        <v>2085</v>
      </c>
      <c r="H184" s="277" t="s">
        <v>2085</v>
      </c>
      <c r="I184" s="98"/>
      <c r="J184" s="99"/>
      <c r="K184" s="100"/>
      <c r="L184" s="101"/>
      <c r="M184" s="101"/>
      <c r="N184" s="101"/>
      <c r="O184" s="412" t="s">
        <v>2085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2085</v>
      </c>
      <c r="Y184" s="105" t="s">
        <v>1749</v>
      </c>
      <c r="Z184" s="119">
        <v>0</v>
      </c>
      <c r="AA184" s="79" t="s">
        <v>2085</v>
      </c>
      <c r="AB184" s="79" t="s">
        <v>2085</v>
      </c>
      <c r="AC184" s="79" t="s">
        <v>2085</v>
      </c>
      <c r="AE184" s="88" t="s">
        <v>2255</v>
      </c>
      <c r="AF184" s="88"/>
      <c r="AG184" s="91" t="s">
        <v>2085</v>
      </c>
      <c r="AH184" s="91" t="s">
        <v>2085</v>
      </c>
      <c r="AI184" s="91" t="s">
        <v>2085</v>
      </c>
      <c r="AJ184" s="91" t="s">
        <v>2085</v>
      </c>
      <c r="AK184" s="91" t="s">
        <v>2085</v>
      </c>
      <c r="AL184" s="91" t="s">
        <v>2085</v>
      </c>
      <c r="AM184" s="91" t="s">
        <v>2085</v>
      </c>
      <c r="AN184" s="91" t="s">
        <v>2085</v>
      </c>
      <c r="AO184" s="91" t="s">
        <v>2085</v>
      </c>
      <c r="AP184" s="91" t="s">
        <v>2085</v>
      </c>
      <c r="AQ184" s="91" t="s">
        <v>2085</v>
      </c>
      <c r="AR184" s="91" t="s">
        <v>2085</v>
      </c>
      <c r="AS184" s="91" t="s">
        <v>2085</v>
      </c>
      <c r="AT184" s="91" t="s">
        <v>2085</v>
      </c>
      <c r="AU184" s="91" t="s">
        <v>2085</v>
      </c>
      <c r="AV184" s="91" t="s">
        <v>2085</v>
      </c>
      <c r="AW184" s="91" t="s">
        <v>2085</v>
      </c>
      <c r="AX184" s="91" t="s">
        <v>2085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>
        <v>0</v>
      </c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2085</v>
      </c>
      <c r="D185" s="351"/>
      <c r="E185" s="125"/>
      <c r="F185" s="123"/>
      <c r="G185" s="277" t="s">
        <v>2085</v>
      </c>
      <c r="H185" s="277" t="s">
        <v>2085</v>
      </c>
      <c r="I185" s="98"/>
      <c r="J185" s="99"/>
      <c r="K185" s="100"/>
      <c r="L185" s="101"/>
      <c r="M185" s="101"/>
      <c r="N185" s="101"/>
      <c r="O185" s="412" t="s">
        <v>2085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2085</v>
      </c>
      <c r="Y185" s="105" t="s">
        <v>1749</v>
      </c>
      <c r="Z185" s="119">
        <v>0</v>
      </c>
      <c r="AA185" s="79" t="s">
        <v>2085</v>
      </c>
      <c r="AB185" s="79" t="s">
        <v>2085</v>
      </c>
      <c r="AC185" s="79" t="s">
        <v>2085</v>
      </c>
      <c r="AE185" s="88" t="s">
        <v>2255</v>
      </c>
      <c r="AF185" s="88"/>
      <c r="AG185" s="91" t="s">
        <v>2085</v>
      </c>
      <c r="AH185" s="91" t="s">
        <v>2085</v>
      </c>
      <c r="AI185" s="91" t="s">
        <v>2085</v>
      </c>
      <c r="AJ185" s="91" t="s">
        <v>2085</v>
      </c>
      <c r="AK185" s="91" t="s">
        <v>2085</v>
      </c>
      <c r="AL185" s="91" t="s">
        <v>2085</v>
      </c>
      <c r="AM185" s="91" t="s">
        <v>2085</v>
      </c>
      <c r="AN185" s="91" t="s">
        <v>2085</v>
      </c>
      <c r="AO185" s="91" t="s">
        <v>2085</v>
      </c>
      <c r="AP185" s="91" t="s">
        <v>2085</v>
      </c>
      <c r="AQ185" s="91" t="s">
        <v>2085</v>
      </c>
      <c r="AR185" s="91" t="s">
        <v>2085</v>
      </c>
      <c r="AS185" s="91" t="s">
        <v>2085</v>
      </c>
      <c r="AT185" s="91" t="s">
        <v>2085</v>
      </c>
      <c r="AU185" s="91" t="s">
        <v>2085</v>
      </c>
      <c r="AV185" s="91" t="s">
        <v>2085</v>
      </c>
      <c r="AW185" s="91" t="s">
        <v>2085</v>
      </c>
      <c r="AX185" s="91" t="s">
        <v>2085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>
        <v>0</v>
      </c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2085</v>
      </c>
      <c r="D186" s="351"/>
      <c r="E186" s="125"/>
      <c r="F186" s="123"/>
      <c r="G186" s="277" t="s">
        <v>2085</v>
      </c>
      <c r="H186" s="277" t="s">
        <v>2085</v>
      </c>
      <c r="I186" s="98"/>
      <c r="J186" s="99"/>
      <c r="K186" s="100"/>
      <c r="L186" s="101"/>
      <c r="M186" s="101"/>
      <c r="N186" s="101"/>
      <c r="O186" s="412" t="s">
        <v>2085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2085</v>
      </c>
      <c r="Y186" s="105" t="s">
        <v>1749</v>
      </c>
      <c r="Z186" s="119">
        <v>0</v>
      </c>
      <c r="AA186" s="79" t="s">
        <v>2085</v>
      </c>
      <c r="AB186" s="79" t="s">
        <v>2085</v>
      </c>
      <c r="AC186" s="79" t="s">
        <v>2085</v>
      </c>
      <c r="AE186" s="88" t="s">
        <v>2255</v>
      </c>
      <c r="AF186" s="88"/>
      <c r="AG186" s="91" t="s">
        <v>2085</v>
      </c>
      <c r="AH186" s="91" t="s">
        <v>2085</v>
      </c>
      <c r="AI186" s="91" t="s">
        <v>2085</v>
      </c>
      <c r="AJ186" s="91" t="s">
        <v>2085</v>
      </c>
      <c r="AK186" s="91" t="s">
        <v>2085</v>
      </c>
      <c r="AL186" s="91" t="s">
        <v>2085</v>
      </c>
      <c r="AM186" s="91" t="s">
        <v>2085</v>
      </c>
      <c r="AN186" s="91" t="s">
        <v>2085</v>
      </c>
      <c r="AO186" s="91" t="s">
        <v>2085</v>
      </c>
      <c r="AP186" s="91" t="s">
        <v>2085</v>
      </c>
      <c r="AQ186" s="91" t="s">
        <v>2085</v>
      </c>
      <c r="AR186" s="91" t="s">
        <v>2085</v>
      </c>
      <c r="AS186" s="91" t="s">
        <v>2085</v>
      </c>
      <c r="AT186" s="91" t="s">
        <v>2085</v>
      </c>
      <c r="AU186" s="91" t="s">
        <v>2085</v>
      </c>
      <c r="AV186" s="91" t="s">
        <v>2085</v>
      </c>
      <c r="AW186" s="91" t="s">
        <v>2085</v>
      </c>
      <c r="AX186" s="91" t="s">
        <v>2085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>
        <v>0</v>
      </c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2085</v>
      </c>
      <c r="D187" s="351"/>
      <c r="E187" s="125"/>
      <c r="F187" s="123"/>
      <c r="G187" s="277" t="s">
        <v>2085</v>
      </c>
      <c r="H187" s="277" t="s">
        <v>2085</v>
      </c>
      <c r="I187" s="98"/>
      <c r="J187" s="99"/>
      <c r="K187" s="100"/>
      <c r="L187" s="101"/>
      <c r="M187" s="101"/>
      <c r="N187" s="101"/>
      <c r="O187" s="412" t="s">
        <v>2085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2085</v>
      </c>
      <c r="Y187" s="105" t="s">
        <v>1749</v>
      </c>
      <c r="Z187" s="119">
        <v>0</v>
      </c>
      <c r="AA187" s="79" t="s">
        <v>2085</v>
      </c>
      <c r="AB187" s="79" t="s">
        <v>2085</v>
      </c>
      <c r="AC187" s="79" t="s">
        <v>2085</v>
      </c>
      <c r="AE187" s="88" t="s">
        <v>2255</v>
      </c>
      <c r="AF187" s="88"/>
      <c r="AG187" s="91" t="s">
        <v>2085</v>
      </c>
      <c r="AH187" s="91" t="s">
        <v>2085</v>
      </c>
      <c r="AI187" s="91" t="s">
        <v>2085</v>
      </c>
      <c r="AJ187" s="91" t="s">
        <v>2085</v>
      </c>
      <c r="AK187" s="91" t="s">
        <v>2085</v>
      </c>
      <c r="AL187" s="91" t="s">
        <v>2085</v>
      </c>
      <c r="AM187" s="91" t="s">
        <v>2085</v>
      </c>
      <c r="AN187" s="91" t="s">
        <v>2085</v>
      </c>
      <c r="AO187" s="91" t="s">
        <v>2085</v>
      </c>
      <c r="AP187" s="91" t="s">
        <v>2085</v>
      </c>
      <c r="AQ187" s="91" t="s">
        <v>2085</v>
      </c>
      <c r="AR187" s="91" t="s">
        <v>2085</v>
      </c>
      <c r="AS187" s="91" t="s">
        <v>2085</v>
      </c>
      <c r="AT187" s="91" t="s">
        <v>2085</v>
      </c>
      <c r="AU187" s="91" t="s">
        <v>2085</v>
      </c>
      <c r="AV187" s="91" t="s">
        <v>2085</v>
      </c>
      <c r="AW187" s="91" t="s">
        <v>2085</v>
      </c>
      <c r="AX187" s="91" t="s">
        <v>2085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>
        <v>0</v>
      </c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2085</v>
      </c>
      <c r="D188" s="351"/>
      <c r="E188" s="125"/>
      <c r="F188" s="123"/>
      <c r="G188" s="277" t="s">
        <v>2085</v>
      </c>
      <c r="H188" s="277" t="s">
        <v>2085</v>
      </c>
      <c r="I188" s="98"/>
      <c r="J188" s="99"/>
      <c r="K188" s="100"/>
      <c r="L188" s="101"/>
      <c r="M188" s="101"/>
      <c r="N188" s="101"/>
      <c r="O188" s="412" t="s">
        <v>2085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2085</v>
      </c>
      <c r="Y188" s="105" t="s">
        <v>1749</v>
      </c>
      <c r="Z188" s="119">
        <v>0</v>
      </c>
      <c r="AA188" s="79" t="s">
        <v>2085</v>
      </c>
      <c r="AB188" s="79" t="s">
        <v>2085</v>
      </c>
      <c r="AC188" s="79" t="s">
        <v>2085</v>
      </c>
      <c r="AE188" s="88" t="s">
        <v>2255</v>
      </c>
      <c r="AF188" s="88"/>
      <c r="AG188" s="91" t="s">
        <v>2085</v>
      </c>
      <c r="AH188" s="91" t="s">
        <v>2085</v>
      </c>
      <c r="AI188" s="91" t="s">
        <v>2085</v>
      </c>
      <c r="AJ188" s="91" t="s">
        <v>2085</v>
      </c>
      <c r="AK188" s="91" t="s">
        <v>2085</v>
      </c>
      <c r="AL188" s="91" t="s">
        <v>2085</v>
      </c>
      <c r="AM188" s="91" t="s">
        <v>2085</v>
      </c>
      <c r="AN188" s="91" t="s">
        <v>2085</v>
      </c>
      <c r="AO188" s="91" t="s">
        <v>2085</v>
      </c>
      <c r="AP188" s="91" t="s">
        <v>2085</v>
      </c>
      <c r="AQ188" s="91" t="s">
        <v>2085</v>
      </c>
      <c r="AR188" s="91" t="s">
        <v>2085</v>
      </c>
      <c r="AS188" s="91" t="s">
        <v>2085</v>
      </c>
      <c r="AT188" s="91" t="s">
        <v>2085</v>
      </c>
      <c r="AU188" s="91" t="s">
        <v>2085</v>
      </c>
      <c r="AV188" s="91" t="s">
        <v>2085</v>
      </c>
      <c r="AW188" s="91" t="s">
        <v>2085</v>
      </c>
      <c r="AX188" s="91" t="s">
        <v>2085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>
        <v>0</v>
      </c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2085</v>
      </c>
      <c r="D189" s="351"/>
      <c r="E189" s="125"/>
      <c r="F189" s="123"/>
      <c r="G189" s="277" t="s">
        <v>2085</v>
      </c>
      <c r="H189" s="277" t="s">
        <v>2085</v>
      </c>
      <c r="I189" s="98"/>
      <c r="J189" s="99"/>
      <c r="K189" s="100"/>
      <c r="L189" s="101"/>
      <c r="M189" s="101"/>
      <c r="N189" s="101"/>
      <c r="O189" s="412" t="s">
        <v>2085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2085</v>
      </c>
      <c r="Y189" s="105" t="s">
        <v>1749</v>
      </c>
      <c r="Z189" s="119">
        <v>0</v>
      </c>
      <c r="AA189" s="79" t="s">
        <v>2085</v>
      </c>
      <c r="AB189" s="79" t="s">
        <v>2085</v>
      </c>
      <c r="AC189" s="79" t="s">
        <v>2085</v>
      </c>
      <c r="AE189" s="88" t="s">
        <v>2255</v>
      </c>
      <c r="AF189" s="88"/>
      <c r="AG189" s="91" t="s">
        <v>2085</v>
      </c>
      <c r="AH189" s="91" t="s">
        <v>2085</v>
      </c>
      <c r="AI189" s="91" t="s">
        <v>2085</v>
      </c>
      <c r="AJ189" s="91" t="s">
        <v>2085</v>
      </c>
      <c r="AK189" s="91" t="s">
        <v>2085</v>
      </c>
      <c r="AL189" s="91" t="s">
        <v>2085</v>
      </c>
      <c r="AM189" s="91" t="s">
        <v>2085</v>
      </c>
      <c r="AN189" s="91" t="s">
        <v>2085</v>
      </c>
      <c r="AO189" s="91" t="s">
        <v>2085</v>
      </c>
      <c r="AP189" s="91" t="s">
        <v>2085</v>
      </c>
      <c r="AQ189" s="91" t="s">
        <v>2085</v>
      </c>
      <c r="AR189" s="91" t="s">
        <v>2085</v>
      </c>
      <c r="AS189" s="91" t="s">
        <v>2085</v>
      </c>
      <c r="AT189" s="91" t="s">
        <v>2085</v>
      </c>
      <c r="AU189" s="91" t="s">
        <v>2085</v>
      </c>
      <c r="AV189" s="91" t="s">
        <v>2085</v>
      </c>
      <c r="AW189" s="91" t="s">
        <v>2085</v>
      </c>
      <c r="AX189" s="91" t="s">
        <v>2085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>
        <v>0</v>
      </c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2085</v>
      </c>
      <c r="D190" s="351"/>
      <c r="E190" s="125"/>
      <c r="F190" s="123"/>
      <c r="G190" s="277" t="s">
        <v>2085</v>
      </c>
      <c r="H190" s="277" t="s">
        <v>2085</v>
      </c>
      <c r="I190" s="98"/>
      <c r="J190" s="99"/>
      <c r="K190" s="100"/>
      <c r="L190" s="101"/>
      <c r="M190" s="101"/>
      <c r="N190" s="101"/>
      <c r="O190" s="412" t="s">
        <v>2085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2085</v>
      </c>
      <c r="Y190" s="105" t="s">
        <v>1749</v>
      </c>
      <c r="Z190" s="119">
        <v>0</v>
      </c>
      <c r="AA190" s="79" t="s">
        <v>2085</v>
      </c>
      <c r="AB190" s="79" t="s">
        <v>2085</v>
      </c>
      <c r="AC190" s="79" t="s">
        <v>2085</v>
      </c>
      <c r="AE190" s="88" t="s">
        <v>2255</v>
      </c>
      <c r="AF190" s="88"/>
      <c r="AG190" s="91" t="s">
        <v>2085</v>
      </c>
      <c r="AH190" s="91" t="s">
        <v>2085</v>
      </c>
      <c r="AI190" s="91" t="s">
        <v>2085</v>
      </c>
      <c r="AJ190" s="91" t="s">
        <v>2085</v>
      </c>
      <c r="AK190" s="91" t="s">
        <v>2085</v>
      </c>
      <c r="AL190" s="91" t="s">
        <v>2085</v>
      </c>
      <c r="AM190" s="91" t="s">
        <v>2085</v>
      </c>
      <c r="AN190" s="91" t="s">
        <v>2085</v>
      </c>
      <c r="AO190" s="91" t="s">
        <v>2085</v>
      </c>
      <c r="AP190" s="91" t="s">
        <v>2085</v>
      </c>
      <c r="AQ190" s="91" t="s">
        <v>2085</v>
      </c>
      <c r="AR190" s="91" t="s">
        <v>2085</v>
      </c>
      <c r="AS190" s="91" t="s">
        <v>2085</v>
      </c>
      <c r="AT190" s="91" t="s">
        <v>2085</v>
      </c>
      <c r="AU190" s="91" t="s">
        <v>2085</v>
      </c>
      <c r="AV190" s="91" t="s">
        <v>2085</v>
      </c>
      <c r="AW190" s="91" t="s">
        <v>2085</v>
      </c>
      <c r="AX190" s="91" t="s">
        <v>2085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>
        <v>0</v>
      </c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2085</v>
      </c>
      <c r="D191" s="351"/>
      <c r="E191" s="125"/>
      <c r="F191" s="123"/>
      <c r="G191" s="277" t="s">
        <v>2085</v>
      </c>
      <c r="H191" s="277" t="s">
        <v>2085</v>
      </c>
      <c r="I191" s="98"/>
      <c r="J191" s="99"/>
      <c r="K191" s="100"/>
      <c r="L191" s="101"/>
      <c r="M191" s="101"/>
      <c r="N191" s="101"/>
      <c r="O191" s="412" t="s">
        <v>2085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2085</v>
      </c>
      <c r="Y191" s="105" t="s">
        <v>1749</v>
      </c>
      <c r="Z191" s="119">
        <v>0</v>
      </c>
      <c r="AA191" s="79" t="s">
        <v>2085</v>
      </c>
      <c r="AB191" s="79" t="s">
        <v>2085</v>
      </c>
      <c r="AC191" s="79" t="s">
        <v>2085</v>
      </c>
      <c r="AE191" s="88" t="s">
        <v>2255</v>
      </c>
      <c r="AF191" s="88"/>
      <c r="AG191" s="91" t="s">
        <v>2085</v>
      </c>
      <c r="AH191" s="91" t="s">
        <v>2085</v>
      </c>
      <c r="AI191" s="91" t="s">
        <v>2085</v>
      </c>
      <c r="AJ191" s="91" t="s">
        <v>2085</v>
      </c>
      <c r="AK191" s="91" t="s">
        <v>2085</v>
      </c>
      <c r="AL191" s="91" t="s">
        <v>2085</v>
      </c>
      <c r="AM191" s="91" t="s">
        <v>2085</v>
      </c>
      <c r="AN191" s="91" t="s">
        <v>2085</v>
      </c>
      <c r="AO191" s="91" t="s">
        <v>2085</v>
      </c>
      <c r="AP191" s="91" t="s">
        <v>2085</v>
      </c>
      <c r="AQ191" s="91" t="s">
        <v>2085</v>
      </c>
      <c r="AR191" s="91" t="s">
        <v>2085</v>
      </c>
      <c r="AS191" s="91" t="s">
        <v>2085</v>
      </c>
      <c r="AT191" s="91" t="s">
        <v>2085</v>
      </c>
      <c r="AU191" s="91" t="s">
        <v>2085</v>
      </c>
      <c r="AV191" s="91" t="s">
        <v>2085</v>
      </c>
      <c r="AW191" s="91" t="s">
        <v>2085</v>
      </c>
      <c r="AX191" s="91" t="s">
        <v>2085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>
        <v>0</v>
      </c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2085</v>
      </c>
      <c r="D192" s="351"/>
      <c r="E192" s="125"/>
      <c r="F192" s="123"/>
      <c r="G192" s="277" t="s">
        <v>2085</v>
      </c>
      <c r="H192" s="277" t="s">
        <v>2085</v>
      </c>
      <c r="I192" s="98"/>
      <c r="J192" s="99"/>
      <c r="K192" s="100"/>
      <c r="L192" s="101"/>
      <c r="M192" s="101"/>
      <c r="N192" s="101"/>
      <c r="O192" s="412" t="s">
        <v>2085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2085</v>
      </c>
      <c r="Y192" s="105" t="s">
        <v>1749</v>
      </c>
      <c r="Z192" s="119">
        <v>0</v>
      </c>
      <c r="AA192" s="79" t="s">
        <v>2085</v>
      </c>
      <c r="AB192" s="79" t="s">
        <v>2085</v>
      </c>
      <c r="AC192" s="79" t="s">
        <v>2085</v>
      </c>
      <c r="AE192" s="88" t="s">
        <v>2255</v>
      </c>
      <c r="AF192" s="88"/>
      <c r="AG192" s="91" t="s">
        <v>2085</v>
      </c>
      <c r="AH192" s="91" t="s">
        <v>2085</v>
      </c>
      <c r="AI192" s="91" t="s">
        <v>2085</v>
      </c>
      <c r="AJ192" s="91" t="s">
        <v>2085</v>
      </c>
      <c r="AK192" s="91" t="s">
        <v>2085</v>
      </c>
      <c r="AL192" s="91" t="s">
        <v>2085</v>
      </c>
      <c r="AM192" s="91" t="s">
        <v>2085</v>
      </c>
      <c r="AN192" s="91" t="s">
        <v>2085</v>
      </c>
      <c r="AO192" s="91" t="s">
        <v>2085</v>
      </c>
      <c r="AP192" s="91" t="s">
        <v>2085</v>
      </c>
      <c r="AQ192" s="91" t="s">
        <v>2085</v>
      </c>
      <c r="AR192" s="91" t="s">
        <v>2085</v>
      </c>
      <c r="AS192" s="91" t="s">
        <v>2085</v>
      </c>
      <c r="AT192" s="91" t="s">
        <v>2085</v>
      </c>
      <c r="AU192" s="91" t="s">
        <v>2085</v>
      </c>
      <c r="AV192" s="91" t="s">
        <v>2085</v>
      </c>
      <c r="AW192" s="91" t="s">
        <v>2085</v>
      </c>
      <c r="AX192" s="91" t="s">
        <v>2085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>
        <v>0</v>
      </c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2085</v>
      </c>
      <c r="D193" s="351"/>
      <c r="E193" s="125"/>
      <c r="F193" s="123"/>
      <c r="G193" s="277" t="s">
        <v>2085</v>
      </c>
      <c r="H193" s="277" t="s">
        <v>2085</v>
      </c>
      <c r="I193" s="98"/>
      <c r="J193" s="99"/>
      <c r="K193" s="100"/>
      <c r="L193" s="101"/>
      <c r="M193" s="101"/>
      <c r="N193" s="101"/>
      <c r="O193" s="412" t="s">
        <v>2085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2085</v>
      </c>
      <c r="Y193" s="105" t="s">
        <v>1749</v>
      </c>
      <c r="Z193" s="119">
        <v>0</v>
      </c>
      <c r="AA193" s="79" t="s">
        <v>2085</v>
      </c>
      <c r="AB193" s="79" t="s">
        <v>2085</v>
      </c>
      <c r="AC193" s="79" t="s">
        <v>2085</v>
      </c>
      <c r="AE193" s="88" t="s">
        <v>2255</v>
      </c>
      <c r="AF193" s="88"/>
      <c r="AG193" s="91" t="s">
        <v>2085</v>
      </c>
      <c r="AH193" s="91" t="s">
        <v>2085</v>
      </c>
      <c r="AI193" s="91" t="s">
        <v>2085</v>
      </c>
      <c r="AJ193" s="91" t="s">
        <v>2085</v>
      </c>
      <c r="AK193" s="91" t="s">
        <v>2085</v>
      </c>
      <c r="AL193" s="91" t="s">
        <v>2085</v>
      </c>
      <c r="AM193" s="91" t="s">
        <v>2085</v>
      </c>
      <c r="AN193" s="91" t="s">
        <v>2085</v>
      </c>
      <c r="AO193" s="91" t="s">
        <v>2085</v>
      </c>
      <c r="AP193" s="91" t="s">
        <v>2085</v>
      </c>
      <c r="AQ193" s="91" t="s">
        <v>2085</v>
      </c>
      <c r="AR193" s="91" t="s">
        <v>2085</v>
      </c>
      <c r="AS193" s="91" t="s">
        <v>2085</v>
      </c>
      <c r="AT193" s="91" t="s">
        <v>2085</v>
      </c>
      <c r="AU193" s="91" t="s">
        <v>2085</v>
      </c>
      <c r="AV193" s="91" t="s">
        <v>2085</v>
      </c>
      <c r="AW193" s="91" t="s">
        <v>2085</v>
      </c>
      <c r="AX193" s="91" t="s">
        <v>2085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>
        <v>0</v>
      </c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2085</v>
      </c>
      <c r="D194" s="351"/>
      <c r="E194" s="125"/>
      <c r="F194" s="123"/>
      <c r="G194" s="277" t="s">
        <v>2085</v>
      </c>
      <c r="H194" s="277" t="s">
        <v>2085</v>
      </c>
      <c r="I194" s="98"/>
      <c r="J194" s="99"/>
      <c r="K194" s="100"/>
      <c r="L194" s="101"/>
      <c r="M194" s="101"/>
      <c r="N194" s="101"/>
      <c r="O194" s="412" t="s">
        <v>2085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2085</v>
      </c>
      <c r="Y194" s="105" t="s">
        <v>1749</v>
      </c>
      <c r="Z194" s="119">
        <v>0</v>
      </c>
      <c r="AA194" s="79" t="s">
        <v>2085</v>
      </c>
      <c r="AB194" s="79" t="s">
        <v>2085</v>
      </c>
      <c r="AC194" s="79" t="s">
        <v>2085</v>
      </c>
      <c r="AE194" s="88" t="s">
        <v>2255</v>
      </c>
      <c r="AF194" s="88"/>
      <c r="AG194" s="91" t="s">
        <v>2085</v>
      </c>
      <c r="AH194" s="91" t="s">
        <v>2085</v>
      </c>
      <c r="AI194" s="91" t="s">
        <v>2085</v>
      </c>
      <c r="AJ194" s="91" t="s">
        <v>2085</v>
      </c>
      <c r="AK194" s="91" t="s">
        <v>2085</v>
      </c>
      <c r="AL194" s="91" t="s">
        <v>2085</v>
      </c>
      <c r="AM194" s="91" t="s">
        <v>2085</v>
      </c>
      <c r="AN194" s="91" t="s">
        <v>2085</v>
      </c>
      <c r="AO194" s="91" t="s">
        <v>2085</v>
      </c>
      <c r="AP194" s="91" t="s">
        <v>2085</v>
      </c>
      <c r="AQ194" s="91" t="s">
        <v>2085</v>
      </c>
      <c r="AR194" s="91" t="s">
        <v>2085</v>
      </c>
      <c r="AS194" s="91" t="s">
        <v>2085</v>
      </c>
      <c r="AT194" s="91" t="s">
        <v>2085</v>
      </c>
      <c r="AU194" s="91" t="s">
        <v>2085</v>
      </c>
      <c r="AV194" s="91" t="s">
        <v>2085</v>
      </c>
      <c r="AW194" s="91" t="s">
        <v>2085</v>
      </c>
      <c r="AX194" s="91" t="s">
        <v>2085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>
        <v>0</v>
      </c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2085</v>
      </c>
      <c r="D195" s="351"/>
      <c r="E195" s="125"/>
      <c r="F195" s="123"/>
      <c r="G195" s="277" t="s">
        <v>2085</v>
      </c>
      <c r="H195" s="277" t="s">
        <v>2085</v>
      </c>
      <c r="I195" s="98"/>
      <c r="J195" s="99"/>
      <c r="K195" s="100"/>
      <c r="L195" s="101"/>
      <c r="M195" s="101"/>
      <c r="N195" s="101"/>
      <c r="O195" s="412" t="s">
        <v>2085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2085</v>
      </c>
      <c r="Y195" s="105" t="s">
        <v>1749</v>
      </c>
      <c r="Z195" s="119">
        <v>0</v>
      </c>
      <c r="AA195" s="79" t="s">
        <v>2085</v>
      </c>
      <c r="AB195" s="79" t="s">
        <v>2085</v>
      </c>
      <c r="AC195" s="79" t="s">
        <v>2085</v>
      </c>
      <c r="AE195" s="88" t="s">
        <v>2255</v>
      </c>
      <c r="AF195" s="88"/>
      <c r="AG195" s="91" t="s">
        <v>2085</v>
      </c>
      <c r="AH195" s="91" t="s">
        <v>2085</v>
      </c>
      <c r="AI195" s="91" t="s">
        <v>2085</v>
      </c>
      <c r="AJ195" s="91" t="s">
        <v>2085</v>
      </c>
      <c r="AK195" s="91" t="s">
        <v>2085</v>
      </c>
      <c r="AL195" s="91" t="s">
        <v>2085</v>
      </c>
      <c r="AM195" s="91" t="s">
        <v>2085</v>
      </c>
      <c r="AN195" s="91" t="s">
        <v>2085</v>
      </c>
      <c r="AO195" s="91" t="s">
        <v>2085</v>
      </c>
      <c r="AP195" s="91" t="s">
        <v>2085</v>
      </c>
      <c r="AQ195" s="91" t="s">
        <v>2085</v>
      </c>
      <c r="AR195" s="91" t="s">
        <v>2085</v>
      </c>
      <c r="AS195" s="91" t="s">
        <v>2085</v>
      </c>
      <c r="AT195" s="91" t="s">
        <v>2085</v>
      </c>
      <c r="AU195" s="91" t="s">
        <v>2085</v>
      </c>
      <c r="AV195" s="91" t="s">
        <v>2085</v>
      </c>
      <c r="AW195" s="91" t="s">
        <v>2085</v>
      </c>
      <c r="AX195" s="91" t="s">
        <v>2085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>
        <v>0</v>
      </c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2085</v>
      </c>
      <c r="D196" s="351"/>
      <c r="E196" s="125"/>
      <c r="F196" s="123"/>
      <c r="G196" s="277" t="s">
        <v>2085</v>
      </c>
      <c r="H196" s="277" t="s">
        <v>2085</v>
      </c>
      <c r="I196" s="98"/>
      <c r="J196" s="99"/>
      <c r="K196" s="100"/>
      <c r="L196" s="101"/>
      <c r="M196" s="101"/>
      <c r="N196" s="101"/>
      <c r="O196" s="412" t="s">
        <v>2085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2085</v>
      </c>
      <c r="Y196" s="105" t="s">
        <v>1749</v>
      </c>
      <c r="Z196" s="119">
        <v>0</v>
      </c>
      <c r="AA196" s="79" t="s">
        <v>2085</v>
      </c>
      <c r="AB196" s="79" t="s">
        <v>2085</v>
      </c>
      <c r="AC196" s="79" t="s">
        <v>2085</v>
      </c>
      <c r="AE196" s="88" t="s">
        <v>2255</v>
      </c>
      <c r="AF196" s="88"/>
      <c r="AG196" s="91" t="s">
        <v>2085</v>
      </c>
      <c r="AH196" s="91" t="s">
        <v>2085</v>
      </c>
      <c r="AI196" s="91" t="s">
        <v>2085</v>
      </c>
      <c r="AJ196" s="91" t="s">
        <v>2085</v>
      </c>
      <c r="AK196" s="91" t="s">
        <v>2085</v>
      </c>
      <c r="AL196" s="91" t="s">
        <v>2085</v>
      </c>
      <c r="AM196" s="91" t="s">
        <v>2085</v>
      </c>
      <c r="AN196" s="91" t="s">
        <v>2085</v>
      </c>
      <c r="AO196" s="91" t="s">
        <v>2085</v>
      </c>
      <c r="AP196" s="91" t="s">
        <v>2085</v>
      </c>
      <c r="AQ196" s="91" t="s">
        <v>2085</v>
      </c>
      <c r="AR196" s="91" t="s">
        <v>2085</v>
      </c>
      <c r="AS196" s="91" t="s">
        <v>2085</v>
      </c>
      <c r="AT196" s="91" t="s">
        <v>2085</v>
      </c>
      <c r="AU196" s="91" t="s">
        <v>2085</v>
      </c>
      <c r="AV196" s="91" t="s">
        <v>2085</v>
      </c>
      <c r="AW196" s="91" t="s">
        <v>2085</v>
      </c>
      <c r="AX196" s="91" t="s">
        <v>2085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>
        <v>0</v>
      </c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2085</v>
      </c>
      <c r="D197" s="351"/>
      <c r="E197" s="125"/>
      <c r="F197" s="123"/>
      <c r="G197" s="277" t="s">
        <v>2085</v>
      </c>
      <c r="H197" s="277" t="s">
        <v>2085</v>
      </c>
      <c r="I197" s="98"/>
      <c r="J197" s="99"/>
      <c r="K197" s="100"/>
      <c r="L197" s="101"/>
      <c r="M197" s="101"/>
      <c r="N197" s="101"/>
      <c r="O197" s="412" t="s">
        <v>2085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2085</v>
      </c>
      <c r="Y197" s="105" t="s">
        <v>1749</v>
      </c>
      <c r="Z197" s="119">
        <v>0</v>
      </c>
      <c r="AA197" s="79" t="s">
        <v>2085</v>
      </c>
      <c r="AB197" s="79" t="s">
        <v>2085</v>
      </c>
      <c r="AC197" s="79" t="s">
        <v>2085</v>
      </c>
      <c r="AE197" s="88" t="s">
        <v>2255</v>
      </c>
      <c r="AF197" s="88"/>
      <c r="AG197" s="91" t="s">
        <v>2085</v>
      </c>
      <c r="AH197" s="91" t="s">
        <v>2085</v>
      </c>
      <c r="AI197" s="91" t="s">
        <v>2085</v>
      </c>
      <c r="AJ197" s="91" t="s">
        <v>2085</v>
      </c>
      <c r="AK197" s="91" t="s">
        <v>2085</v>
      </c>
      <c r="AL197" s="91" t="s">
        <v>2085</v>
      </c>
      <c r="AM197" s="91" t="s">
        <v>2085</v>
      </c>
      <c r="AN197" s="91" t="s">
        <v>2085</v>
      </c>
      <c r="AO197" s="91" t="s">
        <v>2085</v>
      </c>
      <c r="AP197" s="91" t="s">
        <v>2085</v>
      </c>
      <c r="AQ197" s="91" t="s">
        <v>2085</v>
      </c>
      <c r="AR197" s="91" t="s">
        <v>2085</v>
      </c>
      <c r="AS197" s="91" t="s">
        <v>2085</v>
      </c>
      <c r="AT197" s="91" t="s">
        <v>2085</v>
      </c>
      <c r="AU197" s="91" t="s">
        <v>2085</v>
      </c>
      <c r="AV197" s="91" t="s">
        <v>2085</v>
      </c>
      <c r="AW197" s="91" t="s">
        <v>2085</v>
      </c>
      <c r="AX197" s="91" t="s">
        <v>2085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>
        <v>0</v>
      </c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2085</v>
      </c>
      <c r="D198" s="351"/>
      <c r="E198" s="125"/>
      <c r="F198" s="123"/>
      <c r="G198" s="277" t="s">
        <v>2085</v>
      </c>
      <c r="H198" s="277" t="s">
        <v>2085</v>
      </c>
      <c r="I198" s="98"/>
      <c r="J198" s="99"/>
      <c r="K198" s="100"/>
      <c r="L198" s="101"/>
      <c r="M198" s="101"/>
      <c r="N198" s="101"/>
      <c r="O198" s="412" t="s">
        <v>2085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2085</v>
      </c>
      <c r="Y198" s="105" t="s">
        <v>1749</v>
      </c>
      <c r="Z198" s="119">
        <v>0</v>
      </c>
      <c r="AA198" s="79" t="s">
        <v>2085</v>
      </c>
      <c r="AB198" s="79" t="s">
        <v>2085</v>
      </c>
      <c r="AC198" s="79" t="s">
        <v>2085</v>
      </c>
      <c r="AE198" s="88" t="s">
        <v>2255</v>
      </c>
      <c r="AF198" s="88"/>
      <c r="AG198" s="91" t="s">
        <v>2085</v>
      </c>
      <c r="AH198" s="91" t="s">
        <v>2085</v>
      </c>
      <c r="AI198" s="91" t="s">
        <v>2085</v>
      </c>
      <c r="AJ198" s="91" t="s">
        <v>2085</v>
      </c>
      <c r="AK198" s="91" t="s">
        <v>2085</v>
      </c>
      <c r="AL198" s="91" t="s">
        <v>2085</v>
      </c>
      <c r="AM198" s="91" t="s">
        <v>2085</v>
      </c>
      <c r="AN198" s="91" t="s">
        <v>2085</v>
      </c>
      <c r="AO198" s="91" t="s">
        <v>2085</v>
      </c>
      <c r="AP198" s="91" t="s">
        <v>2085</v>
      </c>
      <c r="AQ198" s="91" t="s">
        <v>2085</v>
      </c>
      <c r="AR198" s="91" t="s">
        <v>2085</v>
      </c>
      <c r="AS198" s="91" t="s">
        <v>2085</v>
      </c>
      <c r="AT198" s="91" t="s">
        <v>2085</v>
      </c>
      <c r="AU198" s="91" t="s">
        <v>2085</v>
      </c>
      <c r="AV198" s="91" t="s">
        <v>2085</v>
      </c>
      <c r="AW198" s="91" t="s">
        <v>2085</v>
      </c>
      <c r="AX198" s="91" t="s">
        <v>2085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>
        <v>0</v>
      </c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2085</v>
      </c>
      <c r="D199" s="351"/>
      <c r="E199" s="125"/>
      <c r="F199" s="123"/>
      <c r="G199" s="277" t="s">
        <v>2085</v>
      </c>
      <c r="H199" s="277" t="s">
        <v>2085</v>
      </c>
      <c r="I199" s="98"/>
      <c r="J199" s="99"/>
      <c r="K199" s="100"/>
      <c r="L199" s="101"/>
      <c r="M199" s="101"/>
      <c r="N199" s="101"/>
      <c r="O199" s="412" t="s">
        <v>2085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2085</v>
      </c>
      <c r="Y199" s="105" t="s">
        <v>1749</v>
      </c>
      <c r="Z199" s="119">
        <v>0</v>
      </c>
      <c r="AA199" s="79" t="s">
        <v>2085</v>
      </c>
      <c r="AB199" s="79" t="s">
        <v>2085</v>
      </c>
      <c r="AC199" s="79" t="s">
        <v>2085</v>
      </c>
      <c r="AE199" s="88" t="s">
        <v>2255</v>
      </c>
      <c r="AF199" s="88"/>
      <c r="AG199" s="91" t="s">
        <v>2085</v>
      </c>
      <c r="AH199" s="91" t="s">
        <v>2085</v>
      </c>
      <c r="AI199" s="91" t="s">
        <v>2085</v>
      </c>
      <c r="AJ199" s="91" t="s">
        <v>2085</v>
      </c>
      <c r="AK199" s="91" t="s">
        <v>2085</v>
      </c>
      <c r="AL199" s="91" t="s">
        <v>2085</v>
      </c>
      <c r="AM199" s="91" t="s">
        <v>2085</v>
      </c>
      <c r="AN199" s="91" t="s">
        <v>2085</v>
      </c>
      <c r="AO199" s="91" t="s">
        <v>2085</v>
      </c>
      <c r="AP199" s="91" t="s">
        <v>2085</v>
      </c>
      <c r="AQ199" s="91" t="s">
        <v>2085</v>
      </c>
      <c r="AR199" s="91" t="s">
        <v>2085</v>
      </c>
      <c r="AS199" s="91" t="s">
        <v>2085</v>
      </c>
      <c r="AT199" s="91" t="s">
        <v>2085</v>
      </c>
      <c r="AU199" s="91" t="s">
        <v>2085</v>
      </c>
      <c r="AV199" s="91" t="s">
        <v>2085</v>
      </c>
      <c r="AW199" s="91" t="s">
        <v>2085</v>
      </c>
      <c r="AX199" s="91" t="s">
        <v>2085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>
        <v>0</v>
      </c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2085</v>
      </c>
      <c r="D200" s="351"/>
      <c r="E200" s="125"/>
      <c r="F200" s="123"/>
      <c r="G200" s="277" t="s">
        <v>2085</v>
      </c>
      <c r="H200" s="277" t="s">
        <v>2085</v>
      </c>
      <c r="I200" s="98"/>
      <c r="J200" s="99"/>
      <c r="K200" s="100"/>
      <c r="L200" s="101"/>
      <c r="M200" s="101"/>
      <c r="N200" s="101"/>
      <c r="O200" s="412" t="s">
        <v>2085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2085</v>
      </c>
      <c r="Y200" s="105" t="s">
        <v>1749</v>
      </c>
      <c r="Z200" s="119">
        <v>0</v>
      </c>
      <c r="AA200" s="79" t="s">
        <v>2085</v>
      </c>
      <c r="AB200" s="79" t="s">
        <v>2085</v>
      </c>
      <c r="AC200" s="79" t="s">
        <v>2085</v>
      </c>
      <c r="AE200" s="88" t="s">
        <v>2255</v>
      </c>
      <c r="AF200" s="88"/>
      <c r="AG200" s="91" t="s">
        <v>2085</v>
      </c>
      <c r="AH200" s="91" t="s">
        <v>2085</v>
      </c>
      <c r="AI200" s="91" t="s">
        <v>2085</v>
      </c>
      <c r="AJ200" s="91" t="s">
        <v>2085</v>
      </c>
      <c r="AK200" s="91" t="s">
        <v>2085</v>
      </c>
      <c r="AL200" s="91" t="s">
        <v>2085</v>
      </c>
      <c r="AM200" s="91" t="s">
        <v>2085</v>
      </c>
      <c r="AN200" s="91" t="s">
        <v>2085</v>
      </c>
      <c r="AO200" s="91" t="s">
        <v>2085</v>
      </c>
      <c r="AP200" s="91" t="s">
        <v>2085</v>
      </c>
      <c r="AQ200" s="91" t="s">
        <v>2085</v>
      </c>
      <c r="AR200" s="91" t="s">
        <v>2085</v>
      </c>
      <c r="AS200" s="91" t="s">
        <v>2085</v>
      </c>
      <c r="AT200" s="91" t="s">
        <v>2085</v>
      </c>
      <c r="AU200" s="91" t="s">
        <v>2085</v>
      </c>
      <c r="AV200" s="91" t="s">
        <v>2085</v>
      </c>
      <c r="AW200" s="91" t="s">
        <v>2085</v>
      </c>
      <c r="AX200" s="91" t="s">
        <v>2085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>
        <v>0</v>
      </c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1989</v>
      </c>
      <c r="D201" s="351"/>
      <c r="E201" s="263"/>
      <c r="F201" s="264"/>
      <c r="G201" s="264"/>
      <c r="H201" s="392" t="s">
        <v>1728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1989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5" t="s">
        <v>2242</v>
      </c>
      <c r="F205" s="1005" t="s">
        <v>902</v>
      </c>
      <c r="G205" s="1005" t="s">
        <v>903</v>
      </c>
      <c r="H205" s="1005" t="s">
        <v>904</v>
      </c>
      <c r="I205" s="1005" t="s">
        <v>255</v>
      </c>
      <c r="J205" s="1005" t="s">
        <v>256</v>
      </c>
      <c r="K205" s="1005" t="s">
        <v>678</v>
      </c>
      <c r="L205" s="75" t="s">
        <v>1412</v>
      </c>
      <c r="M205" s="81"/>
      <c r="N205" s="81"/>
      <c r="O205" s="76"/>
      <c r="P205" s="323"/>
      <c r="Q205" s="75" t="s">
        <v>679</v>
      </c>
      <c r="R205" s="76"/>
      <c r="S205" s="1005" t="s">
        <v>1712</v>
      </c>
      <c r="T205" s="323"/>
      <c r="U205" s="1005" t="s">
        <v>2011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  <c r="BV205" s="606"/>
    </row>
    <row r="206" spans="1:78" s="2" customFormat="1" ht="11.45" hidden="1" customHeight="1" x14ac:dyDescent="0.2">
      <c r="A206" s="90"/>
      <c r="B206" s="351"/>
      <c r="C206" s="351"/>
      <c r="D206" s="351"/>
      <c r="E206" s="1006"/>
      <c r="F206" s="1006"/>
      <c r="G206" s="1006"/>
      <c r="H206" s="1006"/>
      <c r="I206" s="1006"/>
      <c r="J206" s="1006"/>
      <c r="K206" s="1006"/>
      <c r="L206" s="36" t="s">
        <v>1298</v>
      </c>
      <c r="M206" s="36" t="s">
        <v>1395</v>
      </c>
      <c r="N206" s="36" t="s">
        <v>1299</v>
      </c>
      <c r="O206" s="36" t="s">
        <v>2011</v>
      </c>
      <c r="P206" s="323"/>
      <c r="Q206" s="36" t="s">
        <v>1298</v>
      </c>
      <c r="R206" s="36" t="s">
        <v>1395</v>
      </c>
      <c r="S206" s="1006"/>
      <c r="T206" s="323"/>
      <c r="U206" s="1006"/>
      <c r="V206" s="263"/>
      <c r="Y206" s="79"/>
      <c r="BA206" s="79" t="s">
        <v>682</v>
      </c>
      <c r="BB206" s="79" t="s">
        <v>682</v>
      </c>
      <c r="BC206" s="79" t="s">
        <v>1481</v>
      </c>
      <c r="BD206" s="79" t="s">
        <v>1481</v>
      </c>
      <c r="BE206" s="79" t="s">
        <v>1756</v>
      </c>
      <c r="BF206" s="79" t="s">
        <v>1758</v>
      </c>
      <c r="BG206" s="79" t="s">
        <v>1758</v>
      </c>
      <c r="BH206" s="79" t="s">
        <v>1758</v>
      </c>
      <c r="BI206" s="79" t="s">
        <v>312</v>
      </c>
      <c r="BJ206" s="79" t="s">
        <v>2111</v>
      </c>
      <c r="BK206" s="79" t="s">
        <v>1678</v>
      </c>
      <c r="BL206" s="79" t="s">
        <v>1937</v>
      </c>
      <c r="BM206" s="605" t="s">
        <v>1679</v>
      </c>
      <c r="BN206" s="605" t="s">
        <v>1679</v>
      </c>
      <c r="BO206" s="605" t="s">
        <v>1679</v>
      </c>
      <c r="BP206" s="79" t="s">
        <v>1064</v>
      </c>
      <c r="BQ206" s="79" t="s">
        <v>2166</v>
      </c>
      <c r="BR206" s="79" t="s">
        <v>1681</v>
      </c>
      <c r="BS206" s="605" t="s">
        <v>1754</v>
      </c>
      <c r="BT206" s="79" t="s">
        <v>1754</v>
      </c>
      <c r="BU206" s="79" t="s">
        <v>268</v>
      </c>
      <c r="BV206" s="605" t="s">
        <v>681</v>
      </c>
      <c r="BW206" s="605" t="s">
        <v>681</v>
      </c>
      <c r="BX206" s="605" t="s">
        <v>1682</v>
      </c>
      <c r="BY206" s="605" t="s">
        <v>1760</v>
      </c>
      <c r="BZ206" s="608" t="s">
        <v>1752</v>
      </c>
    </row>
    <row r="207" spans="1:78" s="2" customFormat="1" ht="11.45" hidden="1" customHeight="1" x14ac:dyDescent="0.2">
      <c r="A207" s="90" t="s">
        <v>2111</v>
      </c>
      <c r="B207" s="351"/>
      <c r="C207" s="351"/>
      <c r="D207" s="351"/>
      <c r="E207" s="1005"/>
      <c r="F207" s="1005"/>
      <c r="G207" s="1005"/>
      <c r="H207" s="1005"/>
      <c r="I207" s="1005"/>
      <c r="J207" s="1005"/>
      <c r="K207" s="1005"/>
      <c r="L207" s="75"/>
      <c r="M207" s="81"/>
      <c r="N207" s="81"/>
      <c r="O207" s="76"/>
      <c r="P207" s="323"/>
      <c r="Q207" s="75"/>
      <c r="R207" s="76"/>
      <c r="S207" s="1005"/>
      <c r="T207" s="323"/>
      <c r="U207" s="1005"/>
      <c r="V207" s="263"/>
      <c r="Y207" s="79"/>
      <c r="BE207" s="2" t="s">
        <v>2024</v>
      </c>
      <c r="BM207" s="605"/>
      <c r="BN207" s="605"/>
      <c r="BO207" s="605"/>
      <c r="BP207" s="79"/>
      <c r="BQ207" s="79"/>
      <c r="BR207" s="79"/>
      <c r="BS207" s="605"/>
      <c r="BT207" s="79"/>
      <c r="BV207" s="606"/>
      <c r="BW207" s="606"/>
      <c r="BX207" s="606"/>
      <c r="BY207" s="606"/>
      <c r="BZ207" s="609"/>
    </row>
    <row r="208" spans="1:78" s="2" customFormat="1" ht="11.45" hidden="1" customHeight="1" x14ac:dyDescent="0.2">
      <c r="A208" s="90" t="s">
        <v>2111</v>
      </c>
      <c r="B208" s="351"/>
      <c r="C208" s="351"/>
      <c r="D208" s="351"/>
      <c r="E208" s="1006"/>
      <c r="F208" s="1006"/>
      <c r="G208" s="1006"/>
      <c r="H208" s="1006"/>
      <c r="I208" s="1006"/>
      <c r="J208" s="1006"/>
      <c r="K208" s="1006"/>
      <c r="L208" s="36"/>
      <c r="M208" s="36"/>
      <c r="N208" s="36"/>
      <c r="O208" s="36"/>
      <c r="P208" s="323"/>
      <c r="Q208" s="36"/>
      <c r="R208" s="36"/>
      <c r="S208" s="1006"/>
      <c r="T208" s="323"/>
      <c r="U208" s="1006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605"/>
      <c r="BN208" s="605"/>
      <c r="BO208" s="605"/>
      <c r="BP208" s="79"/>
      <c r="BQ208" s="79"/>
      <c r="BR208" s="79"/>
      <c r="BS208" s="605"/>
      <c r="BT208" s="79"/>
      <c r="BU208" s="79"/>
      <c r="BV208" s="605"/>
      <c r="BW208" s="605"/>
      <c r="BX208" s="605"/>
      <c r="BY208" s="605"/>
      <c r="BZ208" s="608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1930</v>
      </c>
      <c r="Y209" s="405" t="s">
        <v>1339</v>
      </c>
      <c r="Z209" s="405" t="s">
        <v>1962</v>
      </c>
      <c r="AA209" s="405" t="s">
        <v>734</v>
      </c>
      <c r="AB209" s="405" t="s">
        <v>1751</v>
      </c>
      <c r="AC209" s="405" t="s">
        <v>683</v>
      </c>
      <c r="AE209" s="405" t="s">
        <v>656</v>
      </c>
      <c r="AF209" s="90"/>
      <c r="AG209" s="409" t="s">
        <v>2000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657</v>
      </c>
      <c r="BB209" s="384">
        <v>0.05</v>
      </c>
      <c r="BC209" s="79" t="s">
        <v>1964</v>
      </c>
      <c r="BD209" s="384">
        <v>0.05</v>
      </c>
      <c r="BE209" s="79" t="s">
        <v>2024</v>
      </c>
      <c r="BF209" s="79" t="s">
        <v>1965</v>
      </c>
      <c r="BG209" s="79" t="s">
        <v>1965</v>
      </c>
      <c r="BH209" s="79" t="s">
        <v>1965</v>
      </c>
      <c r="BI209" s="79" t="s">
        <v>2152</v>
      </c>
      <c r="BJ209" s="79" t="s">
        <v>1998</v>
      </c>
      <c r="BK209" s="79" t="s">
        <v>1999</v>
      </c>
      <c r="BL209" s="79" t="s">
        <v>2027</v>
      </c>
      <c r="BM209" s="605" t="s">
        <v>1751</v>
      </c>
      <c r="BN209" s="605" t="s">
        <v>683</v>
      </c>
      <c r="BO209" s="605" t="s">
        <v>1699</v>
      </c>
      <c r="BP209" s="79" t="s">
        <v>2030</v>
      </c>
      <c r="BQ209" s="79" t="s">
        <v>2031</v>
      </c>
      <c r="BR209" s="79" t="s">
        <v>2005</v>
      </c>
      <c r="BS209" s="605" t="s">
        <v>1700</v>
      </c>
      <c r="BT209" s="79" t="s">
        <v>1702</v>
      </c>
      <c r="BU209" s="79" t="s">
        <v>2001</v>
      </c>
      <c r="BV209" s="605" t="s">
        <v>1698</v>
      </c>
      <c r="BW209" s="605" t="s">
        <v>1708</v>
      </c>
      <c r="BX209" s="605" t="s">
        <v>1705</v>
      </c>
      <c r="BY209" s="605" t="s">
        <v>1707</v>
      </c>
      <c r="BZ209" s="608" t="s">
        <v>1696</v>
      </c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1830</v>
      </c>
      <c r="F210" s="13" t="s">
        <v>1830</v>
      </c>
      <c r="G210" s="13"/>
      <c r="H210" s="13"/>
      <c r="I210" s="13"/>
      <c r="J210" s="84" t="s">
        <v>459</v>
      </c>
      <c r="K210" s="13" t="s">
        <v>1095</v>
      </c>
      <c r="L210" s="13" t="s">
        <v>2170</v>
      </c>
      <c r="M210" s="13" t="s">
        <v>2170</v>
      </c>
      <c r="N210" s="13" t="s">
        <v>2170</v>
      </c>
      <c r="O210" s="13" t="s">
        <v>2170</v>
      </c>
      <c r="P210" s="264"/>
      <c r="Q210" s="13" t="s">
        <v>1095</v>
      </c>
      <c r="R210" s="13" t="s">
        <v>1095</v>
      </c>
      <c r="S210" s="13" t="s">
        <v>1095</v>
      </c>
      <c r="T210" s="264"/>
      <c r="U210" s="13" t="s">
        <v>1095</v>
      </c>
      <c r="V210" s="263"/>
      <c r="X210" s="405"/>
      <c r="Y210" s="405" t="s">
        <v>1936</v>
      </c>
      <c r="Z210" s="405" t="s">
        <v>1963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964</v>
      </c>
      <c r="BB210" s="79" t="s">
        <v>1961</v>
      </c>
      <c r="BC210" s="79" t="s">
        <v>964</v>
      </c>
      <c r="BD210" s="79" t="s">
        <v>1961</v>
      </c>
      <c r="BE210" s="79" t="s">
        <v>1961</v>
      </c>
      <c r="BF210" s="79" t="s">
        <v>1966</v>
      </c>
      <c r="BG210" s="79" t="s">
        <v>1997</v>
      </c>
      <c r="BH210" s="79" t="s">
        <v>1961</v>
      </c>
      <c r="BI210" s="79" t="s">
        <v>1961</v>
      </c>
      <c r="BJ210" s="79" t="s">
        <v>2025</v>
      </c>
      <c r="BK210" s="79" t="s">
        <v>2026</v>
      </c>
      <c r="BL210" s="79" t="s">
        <v>1961</v>
      </c>
      <c r="BM210" s="605"/>
      <c r="BN210" s="605" t="s">
        <v>2029</v>
      </c>
      <c r="BO210" s="605" t="s">
        <v>1961</v>
      </c>
      <c r="BP210" s="79" t="s">
        <v>1961</v>
      </c>
      <c r="BQ210" s="79" t="s">
        <v>2004</v>
      </c>
      <c r="BR210" s="79" t="s">
        <v>2006</v>
      </c>
      <c r="BS210" s="605" t="s">
        <v>1701</v>
      </c>
      <c r="BT210" s="79" t="s">
        <v>1703</v>
      </c>
      <c r="BU210" s="79" t="s">
        <v>2003</v>
      </c>
      <c r="BV210" s="605" t="s">
        <v>1704</v>
      </c>
      <c r="BW210" s="605" t="s">
        <v>1961</v>
      </c>
      <c r="BX210" s="605" t="s">
        <v>1706</v>
      </c>
      <c r="BY210" s="605" t="s">
        <v>1706</v>
      </c>
      <c r="BZ210" s="608" t="s">
        <v>1709</v>
      </c>
    </row>
    <row r="211" spans="1:78" s="2" customFormat="1" ht="11.45" hidden="1" customHeight="1" x14ac:dyDescent="0.2">
      <c r="A211" s="90"/>
      <c r="B211" s="351"/>
      <c r="C211" s="386" t="s">
        <v>1990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1990</v>
      </c>
      <c r="Y211" s="407"/>
      <c r="Z211" s="407"/>
      <c r="AA211" s="407"/>
      <c r="AB211" s="407"/>
      <c r="AC211" s="407"/>
      <c r="AE211" s="408"/>
      <c r="AF211" s="90"/>
      <c r="AG211" s="411" t="s">
        <v>2256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510</v>
      </c>
      <c r="D212" s="351"/>
      <c r="E212" s="394" t="s">
        <v>68</v>
      </c>
      <c r="F212" s="395">
        <v>0</v>
      </c>
      <c r="G212" s="277" t="s">
        <v>1753</v>
      </c>
      <c r="H212" s="277" t="s">
        <v>1686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2085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510</v>
      </c>
      <c r="Y212" s="103" t="s">
        <v>142</v>
      </c>
      <c r="Z212" s="118">
        <v>0</v>
      </c>
      <c r="AA212" s="79" t="s">
        <v>1752</v>
      </c>
      <c r="AB212" s="79" t="s">
        <v>1752</v>
      </c>
      <c r="AC212" s="79" t="s">
        <v>680</v>
      </c>
      <c r="AE212" s="88" t="s">
        <v>2255</v>
      </c>
      <c r="AF212" s="88"/>
      <c r="AG212" s="91" t="s">
        <v>2085</v>
      </c>
      <c r="AH212" s="91" t="s">
        <v>2085</v>
      </c>
      <c r="AI212" s="91" t="s">
        <v>2085</v>
      </c>
      <c r="AJ212" s="91" t="s">
        <v>2085</v>
      </c>
      <c r="AK212" s="91" t="s">
        <v>2085</v>
      </c>
      <c r="AL212" s="91" t="s">
        <v>2085</v>
      </c>
      <c r="AM212" s="91" t="s">
        <v>2085</v>
      </c>
      <c r="AN212" s="91" t="s">
        <v>2085</v>
      </c>
      <c r="AO212" s="91" t="s">
        <v>2085</v>
      </c>
      <c r="AP212" s="91" t="s">
        <v>2085</v>
      </c>
      <c r="AQ212" s="91" t="s">
        <v>2085</v>
      </c>
      <c r="AR212" s="91" t="s">
        <v>2085</v>
      </c>
      <c r="AS212" s="91" t="s">
        <v>2085</v>
      </c>
      <c r="AT212" s="91" t="s">
        <v>2085</v>
      </c>
      <c r="AU212" s="91" t="s">
        <v>2085</v>
      </c>
      <c r="AV212" s="91" t="s">
        <v>2085</v>
      </c>
      <c r="AW212" s="91" t="s">
        <v>2085</v>
      </c>
      <c r="AX212" s="91" t="s">
        <v>2085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>
        <v>0</v>
      </c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2085</v>
      </c>
      <c r="D213" s="351"/>
      <c r="E213" s="125"/>
      <c r="F213" s="123"/>
      <c r="G213" s="277" t="s">
        <v>2085</v>
      </c>
      <c r="H213" s="277" t="s">
        <v>2085</v>
      </c>
      <c r="I213" s="98"/>
      <c r="J213" s="99"/>
      <c r="K213" s="100"/>
      <c r="L213" s="101"/>
      <c r="M213" s="101"/>
      <c r="N213" s="101"/>
      <c r="O213" s="412" t="s">
        <v>2085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2085</v>
      </c>
      <c r="Y213" s="105" t="s">
        <v>1749</v>
      </c>
      <c r="Z213" s="119">
        <v>0</v>
      </c>
      <c r="AA213" s="79" t="s">
        <v>2085</v>
      </c>
      <c r="AB213" s="79" t="s">
        <v>2085</v>
      </c>
      <c r="AC213" s="79" t="s">
        <v>2085</v>
      </c>
      <c r="AE213" s="88" t="s">
        <v>2255</v>
      </c>
      <c r="AF213" s="88"/>
      <c r="AG213" s="91" t="s">
        <v>2085</v>
      </c>
      <c r="AH213" s="91" t="s">
        <v>2085</v>
      </c>
      <c r="AI213" s="91" t="s">
        <v>2085</v>
      </c>
      <c r="AJ213" s="91" t="s">
        <v>2085</v>
      </c>
      <c r="AK213" s="91" t="s">
        <v>2085</v>
      </c>
      <c r="AL213" s="91" t="s">
        <v>2085</v>
      </c>
      <c r="AM213" s="91" t="s">
        <v>2085</v>
      </c>
      <c r="AN213" s="91" t="s">
        <v>2085</v>
      </c>
      <c r="AO213" s="91" t="s">
        <v>2085</v>
      </c>
      <c r="AP213" s="91" t="s">
        <v>2085</v>
      </c>
      <c r="AQ213" s="91" t="s">
        <v>2085</v>
      </c>
      <c r="AR213" s="91" t="s">
        <v>2085</v>
      </c>
      <c r="AS213" s="91" t="s">
        <v>2085</v>
      </c>
      <c r="AT213" s="91" t="s">
        <v>2085</v>
      </c>
      <c r="AU213" s="91" t="s">
        <v>2085</v>
      </c>
      <c r="AV213" s="91" t="s">
        <v>2085</v>
      </c>
      <c r="AW213" s="91" t="s">
        <v>2085</v>
      </c>
      <c r="AX213" s="91" t="s">
        <v>2085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>
        <v>0</v>
      </c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2085</v>
      </c>
      <c r="D214" s="351"/>
      <c r="E214" s="125"/>
      <c r="F214" s="123"/>
      <c r="G214" s="277" t="s">
        <v>2085</v>
      </c>
      <c r="H214" s="277" t="s">
        <v>2085</v>
      </c>
      <c r="I214" s="98"/>
      <c r="J214" s="99"/>
      <c r="K214" s="100"/>
      <c r="L214" s="101"/>
      <c r="M214" s="101"/>
      <c r="N214" s="101"/>
      <c r="O214" s="412" t="s">
        <v>2085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2085</v>
      </c>
      <c r="Y214" s="105" t="s">
        <v>1749</v>
      </c>
      <c r="Z214" s="119">
        <v>0</v>
      </c>
      <c r="AA214" s="79" t="s">
        <v>2085</v>
      </c>
      <c r="AB214" s="79" t="s">
        <v>2085</v>
      </c>
      <c r="AC214" s="79" t="s">
        <v>2085</v>
      </c>
      <c r="AE214" s="88" t="s">
        <v>2255</v>
      </c>
      <c r="AF214" s="88"/>
      <c r="AG214" s="91" t="s">
        <v>2085</v>
      </c>
      <c r="AH214" s="91" t="s">
        <v>2085</v>
      </c>
      <c r="AI214" s="91" t="s">
        <v>2085</v>
      </c>
      <c r="AJ214" s="91" t="s">
        <v>2085</v>
      </c>
      <c r="AK214" s="91" t="s">
        <v>2085</v>
      </c>
      <c r="AL214" s="91" t="s">
        <v>2085</v>
      </c>
      <c r="AM214" s="91" t="s">
        <v>2085</v>
      </c>
      <c r="AN214" s="91" t="s">
        <v>2085</v>
      </c>
      <c r="AO214" s="91" t="s">
        <v>2085</v>
      </c>
      <c r="AP214" s="91" t="s">
        <v>2085</v>
      </c>
      <c r="AQ214" s="91" t="s">
        <v>2085</v>
      </c>
      <c r="AR214" s="91" t="s">
        <v>2085</v>
      </c>
      <c r="AS214" s="91" t="s">
        <v>2085</v>
      </c>
      <c r="AT214" s="91" t="s">
        <v>2085</v>
      </c>
      <c r="AU214" s="91" t="s">
        <v>2085</v>
      </c>
      <c r="AV214" s="91" t="s">
        <v>2085</v>
      </c>
      <c r="AW214" s="91" t="s">
        <v>2085</v>
      </c>
      <c r="AX214" s="91" t="s">
        <v>2085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>
        <v>0</v>
      </c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2085</v>
      </c>
      <c r="D215" s="351"/>
      <c r="E215" s="125"/>
      <c r="F215" s="123"/>
      <c r="G215" s="277" t="s">
        <v>2085</v>
      </c>
      <c r="H215" s="277" t="s">
        <v>2085</v>
      </c>
      <c r="I215" s="98"/>
      <c r="J215" s="99"/>
      <c r="K215" s="100"/>
      <c r="L215" s="101"/>
      <c r="M215" s="101"/>
      <c r="N215" s="101"/>
      <c r="O215" s="412" t="s">
        <v>2085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2085</v>
      </c>
      <c r="Y215" s="105" t="s">
        <v>1749</v>
      </c>
      <c r="Z215" s="119">
        <v>0</v>
      </c>
      <c r="AA215" s="79" t="s">
        <v>2085</v>
      </c>
      <c r="AB215" s="79" t="s">
        <v>2085</v>
      </c>
      <c r="AC215" s="79" t="s">
        <v>2085</v>
      </c>
      <c r="AE215" s="88" t="s">
        <v>2255</v>
      </c>
      <c r="AF215" s="88"/>
      <c r="AG215" s="91" t="s">
        <v>2085</v>
      </c>
      <c r="AH215" s="91" t="s">
        <v>2085</v>
      </c>
      <c r="AI215" s="91" t="s">
        <v>2085</v>
      </c>
      <c r="AJ215" s="91" t="s">
        <v>2085</v>
      </c>
      <c r="AK215" s="91" t="s">
        <v>2085</v>
      </c>
      <c r="AL215" s="91" t="s">
        <v>2085</v>
      </c>
      <c r="AM215" s="91" t="s">
        <v>2085</v>
      </c>
      <c r="AN215" s="91" t="s">
        <v>2085</v>
      </c>
      <c r="AO215" s="91" t="s">
        <v>2085</v>
      </c>
      <c r="AP215" s="91" t="s">
        <v>2085</v>
      </c>
      <c r="AQ215" s="91" t="s">
        <v>2085</v>
      </c>
      <c r="AR215" s="91" t="s">
        <v>2085</v>
      </c>
      <c r="AS215" s="91" t="s">
        <v>2085</v>
      </c>
      <c r="AT215" s="91" t="s">
        <v>2085</v>
      </c>
      <c r="AU215" s="91" t="s">
        <v>2085</v>
      </c>
      <c r="AV215" s="91" t="s">
        <v>2085</v>
      </c>
      <c r="AW215" s="91" t="s">
        <v>2085</v>
      </c>
      <c r="AX215" s="91" t="s">
        <v>2085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>
        <v>0</v>
      </c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2085</v>
      </c>
      <c r="D216" s="351"/>
      <c r="E216" s="125"/>
      <c r="F216" s="123"/>
      <c r="G216" s="277" t="s">
        <v>2085</v>
      </c>
      <c r="H216" s="277" t="s">
        <v>2085</v>
      </c>
      <c r="I216" s="98"/>
      <c r="J216" s="99"/>
      <c r="K216" s="100"/>
      <c r="L216" s="101"/>
      <c r="M216" s="101"/>
      <c r="N216" s="101"/>
      <c r="O216" s="412" t="s">
        <v>2085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2085</v>
      </c>
      <c r="Y216" s="105" t="s">
        <v>1749</v>
      </c>
      <c r="Z216" s="119">
        <v>0</v>
      </c>
      <c r="AA216" s="79" t="s">
        <v>2085</v>
      </c>
      <c r="AB216" s="79" t="s">
        <v>2085</v>
      </c>
      <c r="AC216" s="79" t="s">
        <v>2085</v>
      </c>
      <c r="AE216" s="88" t="s">
        <v>2255</v>
      </c>
      <c r="AF216" s="88"/>
      <c r="AG216" s="91" t="s">
        <v>2085</v>
      </c>
      <c r="AH216" s="91" t="s">
        <v>2085</v>
      </c>
      <c r="AI216" s="91" t="s">
        <v>2085</v>
      </c>
      <c r="AJ216" s="91" t="s">
        <v>2085</v>
      </c>
      <c r="AK216" s="91" t="s">
        <v>2085</v>
      </c>
      <c r="AL216" s="91" t="s">
        <v>2085</v>
      </c>
      <c r="AM216" s="91" t="s">
        <v>2085</v>
      </c>
      <c r="AN216" s="91" t="s">
        <v>2085</v>
      </c>
      <c r="AO216" s="91" t="s">
        <v>2085</v>
      </c>
      <c r="AP216" s="91" t="s">
        <v>2085</v>
      </c>
      <c r="AQ216" s="91" t="s">
        <v>2085</v>
      </c>
      <c r="AR216" s="91" t="s">
        <v>2085</v>
      </c>
      <c r="AS216" s="91" t="s">
        <v>2085</v>
      </c>
      <c r="AT216" s="91" t="s">
        <v>2085</v>
      </c>
      <c r="AU216" s="91" t="s">
        <v>2085</v>
      </c>
      <c r="AV216" s="91" t="s">
        <v>2085</v>
      </c>
      <c r="AW216" s="91" t="s">
        <v>2085</v>
      </c>
      <c r="AX216" s="91" t="s">
        <v>2085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>
        <v>0</v>
      </c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2085</v>
      </c>
      <c r="D217" s="351"/>
      <c r="E217" s="125"/>
      <c r="F217" s="123"/>
      <c r="G217" s="277" t="s">
        <v>2085</v>
      </c>
      <c r="H217" s="277" t="s">
        <v>2085</v>
      </c>
      <c r="I217" s="98"/>
      <c r="J217" s="99"/>
      <c r="K217" s="100"/>
      <c r="L217" s="101"/>
      <c r="M217" s="101"/>
      <c r="N217" s="101"/>
      <c r="O217" s="412" t="s">
        <v>2085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2085</v>
      </c>
      <c r="Y217" s="105" t="s">
        <v>1749</v>
      </c>
      <c r="Z217" s="119">
        <v>0</v>
      </c>
      <c r="AA217" s="79" t="s">
        <v>2085</v>
      </c>
      <c r="AB217" s="79" t="s">
        <v>2085</v>
      </c>
      <c r="AC217" s="79" t="s">
        <v>2085</v>
      </c>
      <c r="AE217" s="88" t="s">
        <v>2255</v>
      </c>
      <c r="AF217" s="88"/>
      <c r="AG217" s="91" t="s">
        <v>2085</v>
      </c>
      <c r="AH217" s="91" t="s">
        <v>2085</v>
      </c>
      <c r="AI217" s="91" t="s">
        <v>2085</v>
      </c>
      <c r="AJ217" s="91" t="s">
        <v>2085</v>
      </c>
      <c r="AK217" s="91" t="s">
        <v>2085</v>
      </c>
      <c r="AL217" s="91" t="s">
        <v>2085</v>
      </c>
      <c r="AM217" s="91" t="s">
        <v>2085</v>
      </c>
      <c r="AN217" s="91" t="s">
        <v>2085</v>
      </c>
      <c r="AO217" s="91" t="s">
        <v>2085</v>
      </c>
      <c r="AP217" s="91" t="s">
        <v>2085</v>
      </c>
      <c r="AQ217" s="91" t="s">
        <v>2085</v>
      </c>
      <c r="AR217" s="91" t="s">
        <v>2085</v>
      </c>
      <c r="AS217" s="91" t="s">
        <v>2085</v>
      </c>
      <c r="AT217" s="91" t="s">
        <v>2085</v>
      </c>
      <c r="AU217" s="91" t="s">
        <v>2085</v>
      </c>
      <c r="AV217" s="91" t="s">
        <v>2085</v>
      </c>
      <c r="AW217" s="91" t="s">
        <v>2085</v>
      </c>
      <c r="AX217" s="91" t="s">
        <v>2085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>
        <v>0</v>
      </c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2085</v>
      </c>
      <c r="D218" s="351"/>
      <c r="E218" s="125"/>
      <c r="F218" s="123"/>
      <c r="G218" s="277" t="s">
        <v>2085</v>
      </c>
      <c r="H218" s="277" t="s">
        <v>2085</v>
      </c>
      <c r="I218" s="98"/>
      <c r="J218" s="99"/>
      <c r="K218" s="100"/>
      <c r="L218" s="101"/>
      <c r="M218" s="101"/>
      <c r="N218" s="101"/>
      <c r="O218" s="412" t="s">
        <v>2085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2085</v>
      </c>
      <c r="Y218" s="105" t="s">
        <v>1749</v>
      </c>
      <c r="Z218" s="119">
        <v>0</v>
      </c>
      <c r="AA218" s="79" t="s">
        <v>2085</v>
      </c>
      <c r="AB218" s="79" t="s">
        <v>2085</v>
      </c>
      <c r="AC218" s="79" t="s">
        <v>2085</v>
      </c>
      <c r="AE218" s="88" t="s">
        <v>2255</v>
      </c>
      <c r="AF218" s="88"/>
      <c r="AG218" s="91" t="s">
        <v>2085</v>
      </c>
      <c r="AH218" s="91" t="s">
        <v>2085</v>
      </c>
      <c r="AI218" s="91" t="s">
        <v>2085</v>
      </c>
      <c r="AJ218" s="91" t="s">
        <v>2085</v>
      </c>
      <c r="AK218" s="91" t="s">
        <v>2085</v>
      </c>
      <c r="AL218" s="91" t="s">
        <v>2085</v>
      </c>
      <c r="AM218" s="91" t="s">
        <v>2085</v>
      </c>
      <c r="AN218" s="91" t="s">
        <v>2085</v>
      </c>
      <c r="AO218" s="91" t="s">
        <v>2085</v>
      </c>
      <c r="AP218" s="91" t="s">
        <v>2085</v>
      </c>
      <c r="AQ218" s="91" t="s">
        <v>2085</v>
      </c>
      <c r="AR218" s="91" t="s">
        <v>2085</v>
      </c>
      <c r="AS218" s="91" t="s">
        <v>2085</v>
      </c>
      <c r="AT218" s="91" t="s">
        <v>2085</v>
      </c>
      <c r="AU218" s="91" t="s">
        <v>2085</v>
      </c>
      <c r="AV218" s="91" t="s">
        <v>2085</v>
      </c>
      <c r="AW218" s="91" t="s">
        <v>2085</v>
      </c>
      <c r="AX218" s="91" t="s">
        <v>2085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>
        <v>0</v>
      </c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2085</v>
      </c>
      <c r="D219" s="351"/>
      <c r="E219" s="125"/>
      <c r="F219" s="123"/>
      <c r="G219" s="277" t="s">
        <v>2085</v>
      </c>
      <c r="H219" s="277" t="s">
        <v>2085</v>
      </c>
      <c r="I219" s="98"/>
      <c r="J219" s="99"/>
      <c r="K219" s="100"/>
      <c r="L219" s="101"/>
      <c r="M219" s="101"/>
      <c r="N219" s="101"/>
      <c r="O219" s="412" t="s">
        <v>2085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2085</v>
      </c>
      <c r="Y219" s="105" t="s">
        <v>1749</v>
      </c>
      <c r="Z219" s="119">
        <v>0</v>
      </c>
      <c r="AA219" s="79" t="s">
        <v>2085</v>
      </c>
      <c r="AB219" s="79" t="s">
        <v>2085</v>
      </c>
      <c r="AC219" s="79" t="s">
        <v>2085</v>
      </c>
      <c r="AE219" s="88" t="s">
        <v>2255</v>
      </c>
      <c r="AF219" s="88"/>
      <c r="AG219" s="91" t="s">
        <v>2085</v>
      </c>
      <c r="AH219" s="91" t="s">
        <v>2085</v>
      </c>
      <c r="AI219" s="91" t="s">
        <v>2085</v>
      </c>
      <c r="AJ219" s="91" t="s">
        <v>2085</v>
      </c>
      <c r="AK219" s="91" t="s">
        <v>2085</v>
      </c>
      <c r="AL219" s="91" t="s">
        <v>2085</v>
      </c>
      <c r="AM219" s="91" t="s">
        <v>2085</v>
      </c>
      <c r="AN219" s="91" t="s">
        <v>2085</v>
      </c>
      <c r="AO219" s="91" t="s">
        <v>2085</v>
      </c>
      <c r="AP219" s="91" t="s">
        <v>2085</v>
      </c>
      <c r="AQ219" s="91" t="s">
        <v>2085</v>
      </c>
      <c r="AR219" s="91" t="s">
        <v>2085</v>
      </c>
      <c r="AS219" s="91" t="s">
        <v>2085</v>
      </c>
      <c r="AT219" s="91" t="s">
        <v>2085</v>
      </c>
      <c r="AU219" s="91" t="s">
        <v>2085</v>
      </c>
      <c r="AV219" s="91" t="s">
        <v>2085</v>
      </c>
      <c r="AW219" s="91" t="s">
        <v>2085</v>
      </c>
      <c r="AX219" s="91" t="s">
        <v>2085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>
        <v>0</v>
      </c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2085</v>
      </c>
      <c r="D220" s="351"/>
      <c r="E220" s="125"/>
      <c r="F220" s="123"/>
      <c r="G220" s="277" t="s">
        <v>2085</v>
      </c>
      <c r="H220" s="277" t="s">
        <v>2085</v>
      </c>
      <c r="I220" s="98"/>
      <c r="J220" s="99"/>
      <c r="K220" s="100"/>
      <c r="L220" s="101"/>
      <c r="M220" s="101"/>
      <c r="N220" s="101"/>
      <c r="O220" s="412" t="s">
        <v>2085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2085</v>
      </c>
      <c r="Y220" s="105" t="s">
        <v>1749</v>
      </c>
      <c r="Z220" s="119">
        <v>0</v>
      </c>
      <c r="AA220" s="79" t="s">
        <v>2085</v>
      </c>
      <c r="AB220" s="79" t="s">
        <v>2085</v>
      </c>
      <c r="AC220" s="79" t="s">
        <v>2085</v>
      </c>
      <c r="AE220" s="88" t="s">
        <v>2255</v>
      </c>
      <c r="AF220" s="88"/>
      <c r="AG220" s="91" t="s">
        <v>2085</v>
      </c>
      <c r="AH220" s="91" t="s">
        <v>2085</v>
      </c>
      <c r="AI220" s="91" t="s">
        <v>2085</v>
      </c>
      <c r="AJ220" s="91" t="s">
        <v>2085</v>
      </c>
      <c r="AK220" s="91" t="s">
        <v>2085</v>
      </c>
      <c r="AL220" s="91" t="s">
        <v>2085</v>
      </c>
      <c r="AM220" s="91" t="s">
        <v>2085</v>
      </c>
      <c r="AN220" s="91" t="s">
        <v>2085</v>
      </c>
      <c r="AO220" s="91" t="s">
        <v>2085</v>
      </c>
      <c r="AP220" s="91" t="s">
        <v>2085</v>
      </c>
      <c r="AQ220" s="91" t="s">
        <v>2085</v>
      </c>
      <c r="AR220" s="91" t="s">
        <v>2085</v>
      </c>
      <c r="AS220" s="91" t="s">
        <v>2085</v>
      </c>
      <c r="AT220" s="91" t="s">
        <v>2085</v>
      </c>
      <c r="AU220" s="91" t="s">
        <v>2085</v>
      </c>
      <c r="AV220" s="91" t="s">
        <v>2085</v>
      </c>
      <c r="AW220" s="91" t="s">
        <v>2085</v>
      </c>
      <c r="AX220" s="91" t="s">
        <v>2085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>
        <v>0</v>
      </c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2085</v>
      </c>
      <c r="D221" s="351"/>
      <c r="E221" s="125"/>
      <c r="F221" s="123"/>
      <c r="G221" s="277" t="s">
        <v>2085</v>
      </c>
      <c r="H221" s="277" t="s">
        <v>2085</v>
      </c>
      <c r="I221" s="98"/>
      <c r="J221" s="99"/>
      <c r="K221" s="100"/>
      <c r="L221" s="101"/>
      <c r="M221" s="101"/>
      <c r="N221" s="101"/>
      <c r="O221" s="412" t="s">
        <v>2085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2085</v>
      </c>
      <c r="Y221" s="105" t="s">
        <v>1749</v>
      </c>
      <c r="Z221" s="119">
        <v>0</v>
      </c>
      <c r="AA221" s="79" t="s">
        <v>2085</v>
      </c>
      <c r="AB221" s="79" t="s">
        <v>2085</v>
      </c>
      <c r="AC221" s="79" t="s">
        <v>2085</v>
      </c>
      <c r="AE221" s="88" t="s">
        <v>2255</v>
      </c>
      <c r="AF221" s="88"/>
      <c r="AG221" s="91" t="s">
        <v>2085</v>
      </c>
      <c r="AH221" s="91" t="s">
        <v>2085</v>
      </c>
      <c r="AI221" s="91" t="s">
        <v>2085</v>
      </c>
      <c r="AJ221" s="91" t="s">
        <v>2085</v>
      </c>
      <c r="AK221" s="91" t="s">
        <v>2085</v>
      </c>
      <c r="AL221" s="91" t="s">
        <v>2085</v>
      </c>
      <c r="AM221" s="91" t="s">
        <v>2085</v>
      </c>
      <c r="AN221" s="91" t="s">
        <v>2085</v>
      </c>
      <c r="AO221" s="91" t="s">
        <v>2085</v>
      </c>
      <c r="AP221" s="91" t="s">
        <v>2085</v>
      </c>
      <c r="AQ221" s="91" t="s">
        <v>2085</v>
      </c>
      <c r="AR221" s="91" t="s">
        <v>2085</v>
      </c>
      <c r="AS221" s="91" t="s">
        <v>2085</v>
      </c>
      <c r="AT221" s="91" t="s">
        <v>2085</v>
      </c>
      <c r="AU221" s="91" t="s">
        <v>2085</v>
      </c>
      <c r="AV221" s="91" t="s">
        <v>2085</v>
      </c>
      <c r="AW221" s="91" t="s">
        <v>2085</v>
      </c>
      <c r="AX221" s="91" t="s">
        <v>2085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>
        <v>0</v>
      </c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2085</v>
      </c>
      <c r="D222" s="351"/>
      <c r="E222" s="125"/>
      <c r="F222" s="123"/>
      <c r="G222" s="277" t="s">
        <v>2085</v>
      </c>
      <c r="H222" s="277" t="s">
        <v>2085</v>
      </c>
      <c r="I222" s="98"/>
      <c r="J222" s="99"/>
      <c r="K222" s="100"/>
      <c r="L222" s="101"/>
      <c r="M222" s="101"/>
      <c r="N222" s="101"/>
      <c r="O222" s="412" t="s">
        <v>2085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2085</v>
      </c>
      <c r="Y222" s="105" t="s">
        <v>1749</v>
      </c>
      <c r="Z222" s="119">
        <v>0</v>
      </c>
      <c r="AA222" s="79" t="s">
        <v>2085</v>
      </c>
      <c r="AB222" s="79" t="s">
        <v>2085</v>
      </c>
      <c r="AC222" s="79" t="s">
        <v>2085</v>
      </c>
      <c r="AE222" s="88" t="s">
        <v>2255</v>
      </c>
      <c r="AF222" s="88"/>
      <c r="AG222" s="91" t="s">
        <v>2085</v>
      </c>
      <c r="AH222" s="91" t="s">
        <v>2085</v>
      </c>
      <c r="AI222" s="91" t="s">
        <v>2085</v>
      </c>
      <c r="AJ222" s="91" t="s">
        <v>2085</v>
      </c>
      <c r="AK222" s="91" t="s">
        <v>2085</v>
      </c>
      <c r="AL222" s="91" t="s">
        <v>2085</v>
      </c>
      <c r="AM222" s="91" t="s">
        <v>2085</v>
      </c>
      <c r="AN222" s="91" t="s">
        <v>2085</v>
      </c>
      <c r="AO222" s="91" t="s">
        <v>2085</v>
      </c>
      <c r="AP222" s="91" t="s">
        <v>2085</v>
      </c>
      <c r="AQ222" s="91" t="s">
        <v>2085</v>
      </c>
      <c r="AR222" s="91" t="s">
        <v>2085</v>
      </c>
      <c r="AS222" s="91" t="s">
        <v>2085</v>
      </c>
      <c r="AT222" s="91" t="s">
        <v>2085</v>
      </c>
      <c r="AU222" s="91" t="s">
        <v>2085</v>
      </c>
      <c r="AV222" s="91" t="s">
        <v>2085</v>
      </c>
      <c r="AW222" s="91" t="s">
        <v>2085</v>
      </c>
      <c r="AX222" s="91" t="s">
        <v>2085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>
        <v>0</v>
      </c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2085</v>
      </c>
      <c r="D223" s="351"/>
      <c r="E223" s="125"/>
      <c r="F223" s="123"/>
      <c r="G223" s="277" t="s">
        <v>2085</v>
      </c>
      <c r="H223" s="277" t="s">
        <v>2085</v>
      </c>
      <c r="I223" s="98"/>
      <c r="J223" s="99"/>
      <c r="K223" s="100"/>
      <c r="L223" s="101"/>
      <c r="M223" s="101"/>
      <c r="N223" s="101"/>
      <c r="O223" s="412" t="s">
        <v>2085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2085</v>
      </c>
      <c r="Y223" s="105" t="s">
        <v>1749</v>
      </c>
      <c r="Z223" s="119">
        <v>0</v>
      </c>
      <c r="AA223" s="79" t="s">
        <v>2085</v>
      </c>
      <c r="AB223" s="79" t="s">
        <v>2085</v>
      </c>
      <c r="AC223" s="79" t="s">
        <v>2085</v>
      </c>
      <c r="AE223" s="88" t="s">
        <v>2255</v>
      </c>
      <c r="AF223" s="88"/>
      <c r="AG223" s="91" t="s">
        <v>2085</v>
      </c>
      <c r="AH223" s="91" t="s">
        <v>2085</v>
      </c>
      <c r="AI223" s="91" t="s">
        <v>2085</v>
      </c>
      <c r="AJ223" s="91" t="s">
        <v>2085</v>
      </c>
      <c r="AK223" s="91" t="s">
        <v>2085</v>
      </c>
      <c r="AL223" s="91" t="s">
        <v>2085</v>
      </c>
      <c r="AM223" s="91" t="s">
        <v>2085</v>
      </c>
      <c r="AN223" s="91" t="s">
        <v>2085</v>
      </c>
      <c r="AO223" s="91" t="s">
        <v>2085</v>
      </c>
      <c r="AP223" s="91" t="s">
        <v>2085</v>
      </c>
      <c r="AQ223" s="91" t="s">
        <v>2085</v>
      </c>
      <c r="AR223" s="91" t="s">
        <v>2085</v>
      </c>
      <c r="AS223" s="91" t="s">
        <v>2085</v>
      </c>
      <c r="AT223" s="91" t="s">
        <v>2085</v>
      </c>
      <c r="AU223" s="91" t="s">
        <v>2085</v>
      </c>
      <c r="AV223" s="91" t="s">
        <v>2085</v>
      </c>
      <c r="AW223" s="91" t="s">
        <v>2085</v>
      </c>
      <c r="AX223" s="91" t="s">
        <v>2085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>
        <v>0</v>
      </c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2085</v>
      </c>
      <c r="D224" s="351"/>
      <c r="E224" s="125"/>
      <c r="F224" s="123"/>
      <c r="G224" s="277" t="s">
        <v>2085</v>
      </c>
      <c r="H224" s="277" t="s">
        <v>2085</v>
      </c>
      <c r="I224" s="98"/>
      <c r="J224" s="99"/>
      <c r="K224" s="100"/>
      <c r="L224" s="101"/>
      <c r="M224" s="101"/>
      <c r="N224" s="101"/>
      <c r="O224" s="412" t="s">
        <v>2085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2085</v>
      </c>
      <c r="Y224" s="105" t="s">
        <v>1749</v>
      </c>
      <c r="Z224" s="119">
        <v>0</v>
      </c>
      <c r="AA224" s="79" t="s">
        <v>2085</v>
      </c>
      <c r="AB224" s="79" t="s">
        <v>2085</v>
      </c>
      <c r="AC224" s="79" t="s">
        <v>2085</v>
      </c>
      <c r="AE224" s="88" t="s">
        <v>2255</v>
      </c>
      <c r="AF224" s="88"/>
      <c r="AG224" s="91" t="s">
        <v>2085</v>
      </c>
      <c r="AH224" s="91" t="s">
        <v>2085</v>
      </c>
      <c r="AI224" s="91" t="s">
        <v>2085</v>
      </c>
      <c r="AJ224" s="91" t="s">
        <v>2085</v>
      </c>
      <c r="AK224" s="91" t="s">
        <v>2085</v>
      </c>
      <c r="AL224" s="91" t="s">
        <v>2085</v>
      </c>
      <c r="AM224" s="91" t="s">
        <v>2085</v>
      </c>
      <c r="AN224" s="91" t="s">
        <v>2085</v>
      </c>
      <c r="AO224" s="91" t="s">
        <v>2085</v>
      </c>
      <c r="AP224" s="91" t="s">
        <v>2085</v>
      </c>
      <c r="AQ224" s="91" t="s">
        <v>2085</v>
      </c>
      <c r="AR224" s="91" t="s">
        <v>2085</v>
      </c>
      <c r="AS224" s="91" t="s">
        <v>2085</v>
      </c>
      <c r="AT224" s="91" t="s">
        <v>2085</v>
      </c>
      <c r="AU224" s="91" t="s">
        <v>2085</v>
      </c>
      <c r="AV224" s="91" t="s">
        <v>2085</v>
      </c>
      <c r="AW224" s="91" t="s">
        <v>2085</v>
      </c>
      <c r="AX224" s="91" t="s">
        <v>2085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>
        <v>0</v>
      </c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2085</v>
      </c>
      <c r="D225" s="351"/>
      <c r="E225" s="125"/>
      <c r="F225" s="123"/>
      <c r="G225" s="277" t="s">
        <v>2085</v>
      </c>
      <c r="H225" s="277" t="s">
        <v>2085</v>
      </c>
      <c r="I225" s="98"/>
      <c r="J225" s="99"/>
      <c r="K225" s="100"/>
      <c r="L225" s="101"/>
      <c r="M225" s="101"/>
      <c r="N225" s="101"/>
      <c r="O225" s="412" t="s">
        <v>2085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2085</v>
      </c>
      <c r="Y225" s="105" t="s">
        <v>1749</v>
      </c>
      <c r="Z225" s="119">
        <v>0</v>
      </c>
      <c r="AA225" s="79" t="s">
        <v>2085</v>
      </c>
      <c r="AB225" s="79" t="s">
        <v>2085</v>
      </c>
      <c r="AC225" s="79" t="s">
        <v>2085</v>
      </c>
      <c r="AE225" s="88" t="s">
        <v>2255</v>
      </c>
      <c r="AF225" s="88"/>
      <c r="AG225" s="91" t="s">
        <v>2085</v>
      </c>
      <c r="AH225" s="91" t="s">
        <v>2085</v>
      </c>
      <c r="AI225" s="91" t="s">
        <v>2085</v>
      </c>
      <c r="AJ225" s="91" t="s">
        <v>2085</v>
      </c>
      <c r="AK225" s="91" t="s">
        <v>2085</v>
      </c>
      <c r="AL225" s="91" t="s">
        <v>2085</v>
      </c>
      <c r="AM225" s="91" t="s">
        <v>2085</v>
      </c>
      <c r="AN225" s="91" t="s">
        <v>2085</v>
      </c>
      <c r="AO225" s="91" t="s">
        <v>2085</v>
      </c>
      <c r="AP225" s="91" t="s">
        <v>2085</v>
      </c>
      <c r="AQ225" s="91" t="s">
        <v>2085</v>
      </c>
      <c r="AR225" s="91" t="s">
        <v>2085</v>
      </c>
      <c r="AS225" s="91" t="s">
        <v>2085</v>
      </c>
      <c r="AT225" s="91" t="s">
        <v>2085</v>
      </c>
      <c r="AU225" s="91" t="s">
        <v>2085</v>
      </c>
      <c r="AV225" s="91" t="s">
        <v>2085</v>
      </c>
      <c r="AW225" s="91" t="s">
        <v>2085</v>
      </c>
      <c r="AX225" s="91" t="s">
        <v>2085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>
        <v>0</v>
      </c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2085</v>
      </c>
      <c r="D226" s="351"/>
      <c r="E226" s="125"/>
      <c r="F226" s="123"/>
      <c r="G226" s="277" t="s">
        <v>2085</v>
      </c>
      <c r="H226" s="277" t="s">
        <v>2085</v>
      </c>
      <c r="I226" s="98"/>
      <c r="J226" s="99"/>
      <c r="K226" s="100"/>
      <c r="L226" s="101"/>
      <c r="M226" s="101"/>
      <c r="N226" s="101"/>
      <c r="O226" s="412" t="s">
        <v>2085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2085</v>
      </c>
      <c r="Y226" s="105" t="s">
        <v>1749</v>
      </c>
      <c r="Z226" s="119">
        <v>0</v>
      </c>
      <c r="AA226" s="79" t="s">
        <v>2085</v>
      </c>
      <c r="AB226" s="79" t="s">
        <v>2085</v>
      </c>
      <c r="AC226" s="79" t="s">
        <v>2085</v>
      </c>
      <c r="AE226" s="88" t="s">
        <v>2255</v>
      </c>
      <c r="AF226" s="88"/>
      <c r="AG226" s="91" t="s">
        <v>2085</v>
      </c>
      <c r="AH226" s="91" t="s">
        <v>2085</v>
      </c>
      <c r="AI226" s="91" t="s">
        <v>2085</v>
      </c>
      <c r="AJ226" s="91" t="s">
        <v>2085</v>
      </c>
      <c r="AK226" s="91" t="s">
        <v>2085</v>
      </c>
      <c r="AL226" s="91" t="s">
        <v>2085</v>
      </c>
      <c r="AM226" s="91" t="s">
        <v>2085</v>
      </c>
      <c r="AN226" s="91" t="s">
        <v>2085</v>
      </c>
      <c r="AO226" s="91" t="s">
        <v>2085</v>
      </c>
      <c r="AP226" s="91" t="s">
        <v>2085</v>
      </c>
      <c r="AQ226" s="91" t="s">
        <v>2085</v>
      </c>
      <c r="AR226" s="91" t="s">
        <v>2085</v>
      </c>
      <c r="AS226" s="91" t="s">
        <v>2085</v>
      </c>
      <c r="AT226" s="91" t="s">
        <v>2085</v>
      </c>
      <c r="AU226" s="91" t="s">
        <v>2085</v>
      </c>
      <c r="AV226" s="91" t="s">
        <v>2085</v>
      </c>
      <c r="AW226" s="91" t="s">
        <v>2085</v>
      </c>
      <c r="AX226" s="91" t="s">
        <v>2085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>
        <v>0</v>
      </c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2085</v>
      </c>
      <c r="D227" s="351"/>
      <c r="E227" s="125"/>
      <c r="F227" s="123"/>
      <c r="G227" s="277" t="s">
        <v>2085</v>
      </c>
      <c r="H227" s="277" t="s">
        <v>2085</v>
      </c>
      <c r="I227" s="98"/>
      <c r="J227" s="99"/>
      <c r="K227" s="100"/>
      <c r="L227" s="101"/>
      <c r="M227" s="101"/>
      <c r="N227" s="101"/>
      <c r="O227" s="412" t="s">
        <v>2085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2085</v>
      </c>
      <c r="Y227" s="105" t="s">
        <v>1749</v>
      </c>
      <c r="Z227" s="119">
        <v>0</v>
      </c>
      <c r="AA227" s="79" t="s">
        <v>2085</v>
      </c>
      <c r="AB227" s="79" t="s">
        <v>2085</v>
      </c>
      <c r="AC227" s="79" t="s">
        <v>2085</v>
      </c>
      <c r="AE227" s="88" t="s">
        <v>2255</v>
      </c>
      <c r="AF227" s="88"/>
      <c r="AG227" s="91" t="s">
        <v>2085</v>
      </c>
      <c r="AH227" s="91" t="s">
        <v>2085</v>
      </c>
      <c r="AI227" s="91" t="s">
        <v>2085</v>
      </c>
      <c r="AJ227" s="91" t="s">
        <v>2085</v>
      </c>
      <c r="AK227" s="91" t="s">
        <v>2085</v>
      </c>
      <c r="AL227" s="91" t="s">
        <v>2085</v>
      </c>
      <c r="AM227" s="91" t="s">
        <v>2085</v>
      </c>
      <c r="AN227" s="91" t="s">
        <v>2085</v>
      </c>
      <c r="AO227" s="91" t="s">
        <v>2085</v>
      </c>
      <c r="AP227" s="91" t="s">
        <v>2085</v>
      </c>
      <c r="AQ227" s="91" t="s">
        <v>2085</v>
      </c>
      <c r="AR227" s="91" t="s">
        <v>2085</v>
      </c>
      <c r="AS227" s="91" t="s">
        <v>2085</v>
      </c>
      <c r="AT227" s="91" t="s">
        <v>2085</v>
      </c>
      <c r="AU227" s="91" t="s">
        <v>2085</v>
      </c>
      <c r="AV227" s="91" t="s">
        <v>2085</v>
      </c>
      <c r="AW227" s="91" t="s">
        <v>2085</v>
      </c>
      <c r="AX227" s="91" t="s">
        <v>2085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>
        <v>0</v>
      </c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2085</v>
      </c>
      <c r="D228" s="351"/>
      <c r="E228" s="125"/>
      <c r="F228" s="123"/>
      <c r="G228" s="277" t="s">
        <v>2085</v>
      </c>
      <c r="H228" s="277" t="s">
        <v>2085</v>
      </c>
      <c r="I228" s="98"/>
      <c r="J228" s="99"/>
      <c r="K228" s="100"/>
      <c r="L228" s="101"/>
      <c r="M228" s="101"/>
      <c r="N228" s="101"/>
      <c r="O228" s="412" t="s">
        <v>2085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2085</v>
      </c>
      <c r="Y228" s="105" t="s">
        <v>1749</v>
      </c>
      <c r="Z228" s="119">
        <v>0</v>
      </c>
      <c r="AA228" s="79" t="s">
        <v>2085</v>
      </c>
      <c r="AB228" s="79" t="s">
        <v>2085</v>
      </c>
      <c r="AC228" s="79" t="s">
        <v>2085</v>
      </c>
      <c r="AE228" s="88" t="s">
        <v>2255</v>
      </c>
      <c r="AF228" s="88"/>
      <c r="AG228" s="91" t="s">
        <v>2085</v>
      </c>
      <c r="AH228" s="91" t="s">
        <v>2085</v>
      </c>
      <c r="AI228" s="91" t="s">
        <v>2085</v>
      </c>
      <c r="AJ228" s="91" t="s">
        <v>2085</v>
      </c>
      <c r="AK228" s="91" t="s">
        <v>2085</v>
      </c>
      <c r="AL228" s="91" t="s">
        <v>2085</v>
      </c>
      <c r="AM228" s="91" t="s">
        <v>2085</v>
      </c>
      <c r="AN228" s="91" t="s">
        <v>2085</v>
      </c>
      <c r="AO228" s="91" t="s">
        <v>2085</v>
      </c>
      <c r="AP228" s="91" t="s">
        <v>2085</v>
      </c>
      <c r="AQ228" s="91" t="s">
        <v>2085</v>
      </c>
      <c r="AR228" s="91" t="s">
        <v>2085</v>
      </c>
      <c r="AS228" s="91" t="s">
        <v>2085</v>
      </c>
      <c r="AT228" s="91" t="s">
        <v>2085</v>
      </c>
      <c r="AU228" s="91" t="s">
        <v>2085</v>
      </c>
      <c r="AV228" s="91" t="s">
        <v>2085</v>
      </c>
      <c r="AW228" s="91" t="s">
        <v>2085</v>
      </c>
      <c r="AX228" s="91" t="s">
        <v>2085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>
        <v>0</v>
      </c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2085</v>
      </c>
      <c r="D229" s="351"/>
      <c r="E229" s="125"/>
      <c r="F229" s="123"/>
      <c r="G229" s="277" t="s">
        <v>2085</v>
      </c>
      <c r="H229" s="277" t="s">
        <v>2085</v>
      </c>
      <c r="I229" s="98"/>
      <c r="J229" s="99"/>
      <c r="K229" s="100"/>
      <c r="L229" s="101"/>
      <c r="M229" s="101"/>
      <c r="N229" s="101"/>
      <c r="O229" s="412" t="s">
        <v>2085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2085</v>
      </c>
      <c r="Y229" s="105" t="s">
        <v>1749</v>
      </c>
      <c r="Z229" s="119">
        <v>0</v>
      </c>
      <c r="AA229" s="79" t="s">
        <v>2085</v>
      </c>
      <c r="AB229" s="79" t="s">
        <v>2085</v>
      </c>
      <c r="AC229" s="79" t="s">
        <v>2085</v>
      </c>
      <c r="AE229" s="88" t="s">
        <v>2255</v>
      </c>
      <c r="AF229" s="88"/>
      <c r="AG229" s="91" t="s">
        <v>2085</v>
      </c>
      <c r="AH229" s="91" t="s">
        <v>2085</v>
      </c>
      <c r="AI229" s="91" t="s">
        <v>2085</v>
      </c>
      <c r="AJ229" s="91" t="s">
        <v>2085</v>
      </c>
      <c r="AK229" s="91" t="s">
        <v>2085</v>
      </c>
      <c r="AL229" s="91" t="s">
        <v>2085</v>
      </c>
      <c r="AM229" s="91" t="s">
        <v>2085</v>
      </c>
      <c r="AN229" s="91" t="s">
        <v>2085</v>
      </c>
      <c r="AO229" s="91" t="s">
        <v>2085</v>
      </c>
      <c r="AP229" s="91" t="s">
        <v>2085</v>
      </c>
      <c r="AQ229" s="91" t="s">
        <v>2085</v>
      </c>
      <c r="AR229" s="91" t="s">
        <v>2085</v>
      </c>
      <c r="AS229" s="91" t="s">
        <v>2085</v>
      </c>
      <c r="AT229" s="91" t="s">
        <v>2085</v>
      </c>
      <c r="AU229" s="91" t="s">
        <v>2085</v>
      </c>
      <c r="AV229" s="91" t="s">
        <v>2085</v>
      </c>
      <c r="AW229" s="91" t="s">
        <v>2085</v>
      </c>
      <c r="AX229" s="91" t="s">
        <v>2085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>
        <v>0</v>
      </c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2085</v>
      </c>
      <c r="D230" s="351"/>
      <c r="E230" s="125"/>
      <c r="F230" s="123"/>
      <c r="G230" s="277" t="s">
        <v>2085</v>
      </c>
      <c r="H230" s="277" t="s">
        <v>2085</v>
      </c>
      <c r="I230" s="98"/>
      <c r="J230" s="99"/>
      <c r="K230" s="100"/>
      <c r="L230" s="101"/>
      <c r="M230" s="101"/>
      <c r="N230" s="101"/>
      <c r="O230" s="412" t="s">
        <v>2085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2085</v>
      </c>
      <c r="Y230" s="105" t="s">
        <v>1749</v>
      </c>
      <c r="Z230" s="119">
        <v>0</v>
      </c>
      <c r="AA230" s="79" t="s">
        <v>2085</v>
      </c>
      <c r="AB230" s="79" t="s">
        <v>2085</v>
      </c>
      <c r="AC230" s="79" t="s">
        <v>2085</v>
      </c>
      <c r="AE230" s="88" t="s">
        <v>2255</v>
      </c>
      <c r="AF230" s="88"/>
      <c r="AG230" s="91" t="s">
        <v>2085</v>
      </c>
      <c r="AH230" s="91" t="s">
        <v>2085</v>
      </c>
      <c r="AI230" s="91" t="s">
        <v>2085</v>
      </c>
      <c r="AJ230" s="91" t="s">
        <v>2085</v>
      </c>
      <c r="AK230" s="91" t="s">
        <v>2085</v>
      </c>
      <c r="AL230" s="91" t="s">
        <v>2085</v>
      </c>
      <c r="AM230" s="91" t="s">
        <v>2085</v>
      </c>
      <c r="AN230" s="91" t="s">
        <v>2085</v>
      </c>
      <c r="AO230" s="91" t="s">
        <v>2085</v>
      </c>
      <c r="AP230" s="91" t="s">
        <v>2085</v>
      </c>
      <c r="AQ230" s="91" t="s">
        <v>2085</v>
      </c>
      <c r="AR230" s="91" t="s">
        <v>2085</v>
      </c>
      <c r="AS230" s="91" t="s">
        <v>2085</v>
      </c>
      <c r="AT230" s="91" t="s">
        <v>2085</v>
      </c>
      <c r="AU230" s="91" t="s">
        <v>2085</v>
      </c>
      <c r="AV230" s="91" t="s">
        <v>2085</v>
      </c>
      <c r="AW230" s="91" t="s">
        <v>2085</v>
      </c>
      <c r="AX230" s="91" t="s">
        <v>2085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>
        <v>0</v>
      </c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2085</v>
      </c>
      <c r="D231" s="351"/>
      <c r="E231" s="125"/>
      <c r="F231" s="123"/>
      <c r="G231" s="277" t="s">
        <v>2085</v>
      </c>
      <c r="H231" s="277" t="s">
        <v>2085</v>
      </c>
      <c r="I231" s="98"/>
      <c r="J231" s="99"/>
      <c r="K231" s="100"/>
      <c r="L231" s="101"/>
      <c r="M231" s="101"/>
      <c r="N231" s="101"/>
      <c r="O231" s="412" t="s">
        <v>2085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2085</v>
      </c>
      <c r="Y231" s="105" t="s">
        <v>1749</v>
      </c>
      <c r="Z231" s="119">
        <v>0</v>
      </c>
      <c r="AA231" s="79" t="s">
        <v>2085</v>
      </c>
      <c r="AB231" s="79" t="s">
        <v>2085</v>
      </c>
      <c r="AC231" s="79" t="s">
        <v>2085</v>
      </c>
      <c r="AE231" s="88" t="s">
        <v>2255</v>
      </c>
      <c r="AF231" s="88"/>
      <c r="AG231" s="91" t="s">
        <v>2085</v>
      </c>
      <c r="AH231" s="91" t="s">
        <v>2085</v>
      </c>
      <c r="AI231" s="91" t="s">
        <v>2085</v>
      </c>
      <c r="AJ231" s="91" t="s">
        <v>2085</v>
      </c>
      <c r="AK231" s="91" t="s">
        <v>2085</v>
      </c>
      <c r="AL231" s="91" t="s">
        <v>2085</v>
      </c>
      <c r="AM231" s="91" t="s">
        <v>2085</v>
      </c>
      <c r="AN231" s="91" t="s">
        <v>2085</v>
      </c>
      <c r="AO231" s="91" t="s">
        <v>2085</v>
      </c>
      <c r="AP231" s="91" t="s">
        <v>2085</v>
      </c>
      <c r="AQ231" s="91" t="s">
        <v>2085</v>
      </c>
      <c r="AR231" s="91" t="s">
        <v>2085</v>
      </c>
      <c r="AS231" s="91" t="s">
        <v>2085</v>
      </c>
      <c r="AT231" s="91" t="s">
        <v>2085</v>
      </c>
      <c r="AU231" s="91" t="s">
        <v>2085</v>
      </c>
      <c r="AV231" s="91" t="s">
        <v>2085</v>
      </c>
      <c r="AW231" s="91" t="s">
        <v>2085</v>
      </c>
      <c r="AX231" s="91" t="s">
        <v>2085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>
        <v>0</v>
      </c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1991</v>
      </c>
      <c r="D232" s="351"/>
      <c r="E232" s="263"/>
      <c r="F232" s="264"/>
      <c r="G232" s="264"/>
      <c r="H232" s="392" t="s">
        <v>1728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1991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phoneticPr fontId="9" type="noConversion"/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663"/>
  <sheetViews>
    <sheetView showGridLines="0" zoomScaleNormal="100" workbookViewId="0">
      <pane ySplit="24" topLeftCell="A250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2243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42891.421331481484</v>
      </c>
      <c r="V1" s="235"/>
      <c r="AA1" s="179" t="s">
        <v>1341</v>
      </c>
      <c r="AB1" s="179" t="s">
        <v>1341</v>
      </c>
      <c r="AC1" s="179" t="s">
        <v>1341</v>
      </c>
      <c r="AZ1" s="179" t="s">
        <v>1341</v>
      </c>
      <c r="BA1" s="179" t="s">
        <v>1341</v>
      </c>
      <c r="BB1" s="179" t="s">
        <v>1341</v>
      </c>
      <c r="BC1" s="179" t="s">
        <v>1341</v>
      </c>
      <c r="BD1" s="179" t="s">
        <v>1341</v>
      </c>
      <c r="BE1" s="179" t="s">
        <v>1341</v>
      </c>
      <c r="BF1" s="179" t="s">
        <v>1341</v>
      </c>
      <c r="BG1" s="179" t="s">
        <v>1341</v>
      </c>
      <c r="BH1" s="179" t="s">
        <v>1341</v>
      </c>
      <c r="BI1" s="179" t="s">
        <v>1341</v>
      </c>
      <c r="BJ1" s="179" t="s">
        <v>1341</v>
      </c>
      <c r="BK1" s="179" t="s">
        <v>1341</v>
      </c>
      <c r="BL1" s="179" t="s">
        <v>1341</v>
      </c>
      <c r="BM1" s="179" t="s">
        <v>1341</v>
      </c>
      <c r="BN1" s="179" t="s">
        <v>1341</v>
      </c>
      <c r="BO1" s="179" t="s">
        <v>1341</v>
      </c>
      <c r="BP1" s="179" t="s">
        <v>1341</v>
      </c>
      <c r="BQ1" s="179" t="s">
        <v>1341</v>
      </c>
      <c r="BR1" s="179" t="s">
        <v>1341</v>
      </c>
      <c r="BS1" s="179" t="s">
        <v>1341</v>
      </c>
      <c r="BT1" s="179" t="s">
        <v>1341</v>
      </c>
      <c r="BU1" s="179" t="s">
        <v>1341</v>
      </c>
      <c r="BV1" s="179" t="s">
        <v>1341</v>
      </c>
      <c r="BW1" s="179" t="s">
        <v>1341</v>
      </c>
      <c r="BX1" s="179" t="s">
        <v>1341</v>
      </c>
      <c r="BY1" s="179" t="s">
        <v>1341</v>
      </c>
      <c r="BZ1" s="179" t="s">
        <v>1341</v>
      </c>
    </row>
    <row r="2" spans="1:78" s="174" customFormat="1" ht="6" customHeight="1" x14ac:dyDescent="0.2">
      <c r="A2" s="249"/>
      <c r="B2" s="836"/>
      <c r="C2" s="833" t="s">
        <v>2109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2246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1826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2247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267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2248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2249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2250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2241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2251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2252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2253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1516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2111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2071</v>
      </c>
      <c r="R14" s="80" t="s">
        <v>2072</v>
      </c>
      <c r="S14" s="80" t="s">
        <v>1712</v>
      </c>
      <c r="T14" s="264"/>
      <c r="U14" s="80" t="s">
        <v>2011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2111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1810</v>
      </c>
      <c r="D16" s="351"/>
      <c r="E16" s="296"/>
      <c r="F16" s="296"/>
      <c r="G16" s="274" t="s">
        <v>1852</v>
      </c>
      <c r="H16" s="274"/>
      <c r="I16" s="264"/>
      <c r="J16" s="351"/>
      <c r="K16" s="351"/>
      <c r="L16" s="385"/>
      <c r="M16" s="351"/>
      <c r="N16" s="351"/>
      <c r="O16" s="385"/>
      <c r="P16" s="264" t="s">
        <v>1749</v>
      </c>
      <c r="Q16" s="373">
        <v>2185453</v>
      </c>
      <c r="R16" s="93"/>
      <c r="S16" s="94"/>
      <c r="T16" s="264"/>
      <c r="U16" s="404">
        <v>2185453</v>
      </c>
      <c r="V16" s="263"/>
      <c r="X16" s="2" t="s">
        <v>1516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2242</v>
      </c>
      <c r="F19" s="1005" t="s">
        <v>902</v>
      </c>
      <c r="G19" s="1005" t="s">
        <v>903</v>
      </c>
      <c r="H19" s="1005" t="s">
        <v>904</v>
      </c>
      <c r="I19" s="1005" t="s">
        <v>255</v>
      </c>
      <c r="J19" s="1005" t="s">
        <v>256</v>
      </c>
      <c r="K19" s="1005" t="s">
        <v>678</v>
      </c>
      <c r="L19" s="75" t="s">
        <v>1412</v>
      </c>
      <c r="M19" s="81"/>
      <c r="N19" s="81"/>
      <c r="O19" s="76"/>
      <c r="P19" s="323"/>
      <c r="Q19" s="75" t="s">
        <v>679</v>
      </c>
      <c r="R19" s="76"/>
      <c r="S19" s="1005" t="s">
        <v>1712</v>
      </c>
      <c r="T19" s="323"/>
      <c r="U19" s="1005" t="s">
        <v>2011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1298</v>
      </c>
      <c r="M20" s="36" t="s">
        <v>1395</v>
      </c>
      <c r="N20" s="36" t="s">
        <v>1299</v>
      </c>
      <c r="O20" s="36" t="s">
        <v>2011</v>
      </c>
      <c r="P20" s="323"/>
      <c r="Q20" s="36" t="s">
        <v>1298</v>
      </c>
      <c r="R20" s="36" t="s">
        <v>1395</v>
      </c>
      <c r="S20" s="1006"/>
      <c r="T20" s="323"/>
      <c r="U20" s="1006"/>
      <c r="V20" s="263"/>
      <c r="Y20" s="79"/>
      <c r="AE20" s="605" t="s">
        <v>1697</v>
      </c>
      <c r="AX20" s="605" t="s">
        <v>1697</v>
      </c>
      <c r="BA20" s="79" t="s">
        <v>682</v>
      </c>
      <c r="BB20" s="79" t="s">
        <v>682</v>
      </c>
      <c r="BC20" s="79" t="s">
        <v>1481</v>
      </c>
      <c r="BD20" s="79" t="s">
        <v>1481</v>
      </c>
      <c r="BE20" s="79" t="s">
        <v>1756</v>
      </c>
      <c r="BF20" s="79" t="s">
        <v>1758</v>
      </c>
      <c r="BG20" s="79" t="s">
        <v>1758</v>
      </c>
      <c r="BH20" s="79" t="s">
        <v>1758</v>
      </c>
      <c r="BI20" s="79" t="s">
        <v>312</v>
      </c>
      <c r="BJ20" s="79" t="s">
        <v>2111</v>
      </c>
      <c r="BK20" s="79" t="s">
        <v>1678</v>
      </c>
      <c r="BL20" s="79" t="s">
        <v>1937</v>
      </c>
      <c r="BM20" s="605" t="s">
        <v>1679</v>
      </c>
      <c r="BN20" s="605" t="s">
        <v>1679</v>
      </c>
      <c r="BO20" s="605" t="s">
        <v>1679</v>
      </c>
      <c r="BP20" s="79" t="s">
        <v>1064</v>
      </c>
      <c r="BQ20" s="79" t="s">
        <v>2166</v>
      </c>
      <c r="BR20" s="912" t="s">
        <v>1681</v>
      </c>
      <c r="BS20" s="605" t="s">
        <v>1754</v>
      </c>
      <c r="BT20" s="79" t="s">
        <v>1754</v>
      </c>
      <c r="BU20" s="79" t="s">
        <v>268</v>
      </c>
      <c r="BV20" s="79" t="s">
        <v>681</v>
      </c>
      <c r="BW20" s="79" t="s">
        <v>681</v>
      </c>
      <c r="BX20" s="79" t="s">
        <v>1682</v>
      </c>
      <c r="BY20" s="79" t="s">
        <v>1760</v>
      </c>
      <c r="BZ20" s="608" t="s">
        <v>1752</v>
      </c>
    </row>
    <row r="21" spans="1:78" s="2" customFormat="1" ht="11.45" hidden="1" customHeight="1" x14ac:dyDescent="0.2">
      <c r="A21" s="90" t="s">
        <v>2111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2024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2111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1930</v>
      </c>
      <c r="Y23" s="405" t="s">
        <v>1339</v>
      </c>
      <c r="Z23" s="405" t="s">
        <v>1962</v>
      </c>
      <c r="AA23" s="405" t="s">
        <v>734</v>
      </c>
      <c r="AB23" s="405" t="s">
        <v>1751</v>
      </c>
      <c r="AC23" s="405" t="s">
        <v>683</v>
      </c>
      <c r="AE23" s="405" t="s">
        <v>656</v>
      </c>
      <c r="AF23" s="90"/>
      <c r="AG23" s="409" t="s">
        <v>2000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657</v>
      </c>
      <c r="BB23" s="384">
        <v>0.05</v>
      </c>
      <c r="BC23" s="79" t="s">
        <v>1964</v>
      </c>
      <c r="BD23" s="384"/>
      <c r="BE23" s="79" t="s">
        <v>2024</v>
      </c>
      <c r="BF23" s="79" t="s">
        <v>1965</v>
      </c>
      <c r="BG23" s="79" t="s">
        <v>1965</v>
      </c>
      <c r="BH23" s="79" t="s">
        <v>1965</v>
      </c>
      <c r="BI23" s="79" t="s">
        <v>2152</v>
      </c>
      <c r="BJ23" s="79" t="s">
        <v>4</v>
      </c>
      <c r="BK23" s="79" t="s">
        <v>1999</v>
      </c>
      <c r="BL23" s="79" t="s">
        <v>2027</v>
      </c>
      <c r="BM23" s="605" t="s">
        <v>1751</v>
      </c>
      <c r="BN23" s="605" t="s">
        <v>683</v>
      </c>
      <c r="BO23" s="605" t="s">
        <v>2028</v>
      </c>
      <c r="BP23" s="79" t="s">
        <v>2030</v>
      </c>
      <c r="BQ23" s="79" t="s">
        <v>2031</v>
      </c>
      <c r="BR23" s="912" t="s">
        <v>2005</v>
      </c>
      <c r="BS23" s="605" t="s">
        <v>2154</v>
      </c>
      <c r="BT23" s="79" t="s">
        <v>2154</v>
      </c>
      <c r="BU23" s="79" t="s">
        <v>2001</v>
      </c>
      <c r="BV23" s="79" t="s">
        <v>5</v>
      </c>
      <c r="BW23" s="79" t="s">
        <v>5</v>
      </c>
      <c r="BX23" s="79" t="s">
        <v>6</v>
      </c>
      <c r="BY23" s="79" t="s">
        <v>6</v>
      </c>
      <c r="BZ23" s="608" t="s">
        <v>1696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1830</v>
      </c>
      <c r="F24" s="13" t="s">
        <v>1830</v>
      </c>
      <c r="G24" s="13"/>
      <c r="H24" s="13"/>
      <c r="I24" s="13"/>
      <c r="J24" s="84" t="s">
        <v>459</v>
      </c>
      <c r="K24" s="13" t="s">
        <v>1095</v>
      </c>
      <c r="L24" s="13" t="s">
        <v>2170</v>
      </c>
      <c r="M24" s="13" t="s">
        <v>2170</v>
      </c>
      <c r="N24" s="13" t="s">
        <v>2170</v>
      </c>
      <c r="O24" s="13" t="s">
        <v>2170</v>
      </c>
      <c r="P24" s="264"/>
      <c r="Q24" s="13" t="s">
        <v>1095</v>
      </c>
      <c r="R24" s="13" t="s">
        <v>1095</v>
      </c>
      <c r="S24" s="13" t="s">
        <v>1095</v>
      </c>
      <c r="T24" s="264"/>
      <c r="U24" s="13" t="s">
        <v>1095</v>
      </c>
      <c r="V24" s="263"/>
      <c r="X24" s="405"/>
      <c r="Y24" s="405" t="s">
        <v>1936</v>
      </c>
      <c r="Z24" s="405" t="s">
        <v>1963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964</v>
      </c>
      <c r="BB24" s="79" t="s">
        <v>1961</v>
      </c>
      <c r="BC24" s="79" t="s">
        <v>346</v>
      </c>
      <c r="BD24" s="79" t="s">
        <v>346</v>
      </c>
      <c r="BE24" s="79" t="s">
        <v>1961</v>
      </c>
      <c r="BF24" s="79" t="s">
        <v>1966</v>
      </c>
      <c r="BG24" s="79" t="s">
        <v>1997</v>
      </c>
      <c r="BH24" s="79" t="s">
        <v>1961</v>
      </c>
      <c r="BI24" s="79" t="s">
        <v>1961</v>
      </c>
      <c r="BJ24" s="79" t="s">
        <v>346</v>
      </c>
      <c r="BK24" s="79" t="s">
        <v>2026</v>
      </c>
      <c r="BL24" s="79" t="s">
        <v>1961</v>
      </c>
      <c r="BM24" s="605"/>
      <c r="BN24" s="605" t="s">
        <v>2029</v>
      </c>
      <c r="BO24" s="605" t="s">
        <v>1961</v>
      </c>
      <c r="BP24" s="79" t="s">
        <v>1961</v>
      </c>
      <c r="BQ24" s="79" t="s">
        <v>2004</v>
      </c>
      <c r="BR24" s="912" t="s">
        <v>2006</v>
      </c>
      <c r="BS24" s="605"/>
      <c r="BT24" s="79" t="s">
        <v>2153</v>
      </c>
      <c r="BU24" s="79" t="s">
        <v>2003</v>
      </c>
      <c r="BV24" s="79" t="s">
        <v>346</v>
      </c>
      <c r="BW24" s="79" t="s">
        <v>346</v>
      </c>
      <c r="BX24" s="88" t="s">
        <v>346</v>
      </c>
      <c r="BY24" s="88" t="s">
        <v>346</v>
      </c>
      <c r="BZ24" s="608" t="s">
        <v>1709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>
        <v>220</v>
      </c>
      <c r="F25" s="415" t="s">
        <v>1391</v>
      </c>
      <c r="G25" s="416" t="s">
        <v>63</v>
      </c>
      <c r="H25" s="402"/>
      <c r="I25" s="417"/>
      <c r="J25" s="418" t="s">
        <v>1868</v>
      </c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2257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510</v>
      </c>
      <c r="D26" s="351"/>
      <c r="E26" s="394" t="s">
        <v>68</v>
      </c>
      <c r="F26" s="395">
        <v>0</v>
      </c>
      <c r="G26" s="277" t="s">
        <v>1753</v>
      </c>
      <c r="H26" s="277" t="s">
        <v>1686</v>
      </c>
      <c r="I26" s="396">
        <v>1</v>
      </c>
      <c r="J26" s="397">
        <v>1</v>
      </c>
      <c r="K26" s="100">
        <v>256032453</v>
      </c>
      <c r="L26" s="101">
        <v>3.1778700000000002E-3</v>
      </c>
      <c r="M26" s="657"/>
      <c r="N26" s="658"/>
      <c r="O26" s="412">
        <v>3.1778700000000002E-3</v>
      </c>
      <c r="P26" s="391"/>
      <c r="Q26" s="277">
        <v>813638</v>
      </c>
      <c r="R26" s="95"/>
      <c r="S26" s="41"/>
      <c r="T26" s="264"/>
      <c r="U26" s="379">
        <v>813638</v>
      </c>
      <c r="V26" s="263"/>
      <c r="W26" s="5"/>
      <c r="X26" s="102" t="s">
        <v>510</v>
      </c>
      <c r="Y26" s="103" t="s">
        <v>142</v>
      </c>
      <c r="Z26" s="118">
        <v>256032453</v>
      </c>
      <c r="AA26" s="79" t="s">
        <v>1752</v>
      </c>
      <c r="AB26" s="79" t="s">
        <v>1752</v>
      </c>
      <c r="AC26" s="79" t="s">
        <v>680</v>
      </c>
      <c r="AE26" s="88" t="s">
        <v>2255</v>
      </c>
      <c r="AF26" s="88"/>
      <c r="AG26" s="91" t="s">
        <v>2085</v>
      </c>
      <c r="AH26" s="91" t="s">
        <v>2085</v>
      </c>
      <c r="AI26" s="91" t="s">
        <v>2085</v>
      </c>
      <c r="AJ26" s="91" t="s">
        <v>2085</v>
      </c>
      <c r="AK26" s="91" t="s">
        <v>2085</v>
      </c>
      <c r="AL26" s="91" t="s">
        <v>2085</v>
      </c>
      <c r="AM26" s="91" t="s">
        <v>2085</v>
      </c>
      <c r="AN26" s="91" t="s">
        <v>2085</v>
      </c>
      <c r="AO26" s="91" t="s">
        <v>2085</v>
      </c>
      <c r="AP26" s="91" t="s">
        <v>2085</v>
      </c>
      <c r="AQ26" s="91" t="s">
        <v>2085</v>
      </c>
      <c r="AR26" s="91" t="s">
        <v>2085</v>
      </c>
      <c r="AS26" s="91" t="s">
        <v>2085</v>
      </c>
      <c r="AT26" s="91" t="s">
        <v>2085</v>
      </c>
      <c r="AU26" s="91" t="s">
        <v>2085</v>
      </c>
      <c r="AV26" s="91" t="s">
        <v>2085</v>
      </c>
      <c r="AW26" s="91" t="s">
        <v>2085</v>
      </c>
      <c r="AX26" s="91" t="s">
        <v>2085</v>
      </c>
      <c r="AY26" s="383"/>
      <c r="AZ26" s="88"/>
      <c r="BA26" s="88">
        <v>3.1778700000000002E-3</v>
      </c>
      <c r="BB26" s="89">
        <v>0</v>
      </c>
      <c r="BC26" s="88"/>
      <c r="BD26" s="89"/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511</v>
      </c>
      <c r="D27" s="351"/>
      <c r="E27" s="125" t="s">
        <v>433</v>
      </c>
      <c r="F27" s="123">
        <v>0</v>
      </c>
      <c r="G27" s="277" t="s">
        <v>1755</v>
      </c>
      <c r="H27" s="277" t="s">
        <v>1686</v>
      </c>
      <c r="I27" s="98">
        <v>1.2331000000000001</v>
      </c>
      <c r="J27" s="99">
        <v>1</v>
      </c>
      <c r="K27" s="100">
        <v>11304000</v>
      </c>
      <c r="L27" s="101">
        <v>3.9186300000000002E-3</v>
      </c>
      <c r="M27" s="659"/>
      <c r="N27" s="660"/>
      <c r="O27" s="412">
        <v>3.9186300000000002E-3</v>
      </c>
      <c r="P27" s="391"/>
      <c r="Q27" s="277">
        <v>44296</v>
      </c>
      <c r="R27" s="95"/>
      <c r="S27" s="41"/>
      <c r="T27" s="264"/>
      <c r="U27" s="379">
        <v>44296</v>
      </c>
      <c r="V27" s="263"/>
      <c r="W27" s="5"/>
      <c r="X27" s="104" t="s">
        <v>511</v>
      </c>
      <c r="Y27" s="105" t="s">
        <v>144</v>
      </c>
      <c r="Z27" s="119">
        <v>13938962.4</v>
      </c>
      <c r="AA27" s="79" t="s">
        <v>1754</v>
      </c>
      <c r="AB27" s="79" t="s">
        <v>1754</v>
      </c>
      <c r="AC27" s="79" t="s">
        <v>680</v>
      </c>
      <c r="AE27" s="88" t="s">
        <v>2255</v>
      </c>
      <c r="AF27" s="88"/>
      <c r="AG27" s="91" t="s">
        <v>2085</v>
      </c>
      <c r="AH27" s="91" t="s">
        <v>2085</v>
      </c>
      <c r="AI27" s="91" t="s">
        <v>2085</v>
      </c>
      <c r="AJ27" s="91" t="s">
        <v>2085</v>
      </c>
      <c r="AK27" s="91" t="s">
        <v>2085</v>
      </c>
      <c r="AL27" s="91" t="s">
        <v>2085</v>
      </c>
      <c r="AM27" s="91" t="s">
        <v>2085</v>
      </c>
      <c r="AN27" s="91" t="s">
        <v>2085</v>
      </c>
      <c r="AO27" s="91" t="s">
        <v>2085</v>
      </c>
      <c r="AP27" s="91" t="s">
        <v>2085</v>
      </c>
      <c r="AQ27" s="91" t="s">
        <v>2085</v>
      </c>
      <c r="AR27" s="91" t="s">
        <v>2085</v>
      </c>
      <c r="AS27" s="91" t="s">
        <v>2085</v>
      </c>
      <c r="AT27" s="91" t="s">
        <v>2085</v>
      </c>
      <c r="AU27" s="91" t="s">
        <v>2085</v>
      </c>
      <c r="AV27" s="91" t="s">
        <v>2085</v>
      </c>
      <c r="AW27" s="91" t="s">
        <v>2085</v>
      </c>
      <c r="AX27" s="91" t="s">
        <v>2085</v>
      </c>
      <c r="AY27" s="383"/>
      <c r="AZ27" s="88"/>
      <c r="BA27" s="88">
        <v>3.9186314970000007E-3</v>
      </c>
      <c r="BB27" s="89">
        <v>0</v>
      </c>
      <c r="BC27" s="88"/>
      <c r="BD27" s="89"/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1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288</v>
      </c>
      <c r="D28" s="351"/>
      <c r="E28" s="125" t="s">
        <v>436</v>
      </c>
      <c r="F28" s="123">
        <v>0</v>
      </c>
      <c r="G28" s="277" t="s">
        <v>1757</v>
      </c>
      <c r="H28" s="277" t="s">
        <v>1686</v>
      </c>
      <c r="I28" s="98">
        <v>1.2331000000000001</v>
      </c>
      <c r="J28" s="99">
        <v>1</v>
      </c>
      <c r="K28" s="100">
        <v>38995835</v>
      </c>
      <c r="L28" s="101">
        <v>3.9186300000000002E-3</v>
      </c>
      <c r="M28" s="659"/>
      <c r="N28" s="660"/>
      <c r="O28" s="412">
        <v>3.9186300000000002E-3</v>
      </c>
      <c r="P28" s="391"/>
      <c r="Q28" s="277">
        <v>152810</v>
      </c>
      <c r="R28" s="95"/>
      <c r="S28" s="41"/>
      <c r="T28" s="264"/>
      <c r="U28" s="379">
        <v>152810</v>
      </c>
      <c r="V28" s="263"/>
      <c r="W28" s="5"/>
      <c r="X28" s="104" t="s">
        <v>288</v>
      </c>
      <c r="Y28" s="105" t="s">
        <v>954</v>
      </c>
      <c r="Z28" s="119">
        <v>48085764.138500005</v>
      </c>
      <c r="AA28" s="79" t="s">
        <v>1756</v>
      </c>
      <c r="AB28" s="79" t="s">
        <v>1756</v>
      </c>
      <c r="AC28" s="79" t="s">
        <v>680</v>
      </c>
      <c r="AE28" s="88" t="s">
        <v>2255</v>
      </c>
      <c r="AF28" s="88"/>
      <c r="AG28" s="91" t="s">
        <v>2085</v>
      </c>
      <c r="AH28" s="91" t="s">
        <v>2085</v>
      </c>
      <c r="AI28" s="91" t="s">
        <v>2085</v>
      </c>
      <c r="AJ28" s="91" t="s">
        <v>2085</v>
      </c>
      <c r="AK28" s="91" t="s">
        <v>2085</v>
      </c>
      <c r="AL28" s="91" t="s">
        <v>2085</v>
      </c>
      <c r="AM28" s="91" t="s">
        <v>2085</v>
      </c>
      <c r="AN28" s="91" t="s">
        <v>2085</v>
      </c>
      <c r="AO28" s="91" t="s">
        <v>2085</v>
      </c>
      <c r="AP28" s="91" t="s">
        <v>2085</v>
      </c>
      <c r="AQ28" s="91" t="s">
        <v>2085</v>
      </c>
      <c r="AR28" s="91" t="s">
        <v>2085</v>
      </c>
      <c r="AS28" s="91" t="s">
        <v>2085</v>
      </c>
      <c r="AT28" s="91" t="s">
        <v>2085</v>
      </c>
      <c r="AU28" s="91" t="s">
        <v>2085</v>
      </c>
      <c r="AV28" s="91" t="s">
        <v>2085</v>
      </c>
      <c r="AW28" s="91" t="s">
        <v>2085</v>
      </c>
      <c r="AX28" s="91" t="s">
        <v>2085</v>
      </c>
      <c r="AY28" s="383"/>
      <c r="AZ28" s="88"/>
      <c r="BA28" s="88">
        <v>3.9186314970000007E-3</v>
      </c>
      <c r="BB28" s="89">
        <v>0</v>
      </c>
      <c r="BC28" s="88"/>
      <c r="BD28" s="89"/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594</v>
      </c>
      <c r="D29" s="351"/>
      <c r="E29" s="125" t="s">
        <v>165</v>
      </c>
      <c r="F29" s="123">
        <v>0</v>
      </c>
      <c r="G29" s="277" t="s">
        <v>1677</v>
      </c>
      <c r="H29" s="277" t="s">
        <v>1686</v>
      </c>
      <c r="I29" s="98">
        <v>1.2331000000000001</v>
      </c>
      <c r="J29" s="99">
        <v>1</v>
      </c>
      <c r="K29" s="100">
        <v>1821000</v>
      </c>
      <c r="L29" s="101">
        <v>3.9186300000000002E-3</v>
      </c>
      <c r="M29" s="659"/>
      <c r="N29" s="660"/>
      <c r="O29" s="412">
        <v>3.9186300000000002E-3</v>
      </c>
      <c r="P29" s="391"/>
      <c r="Q29" s="277">
        <v>7136</v>
      </c>
      <c r="R29" s="95"/>
      <c r="S29" s="41"/>
      <c r="T29" s="264"/>
      <c r="U29" s="379">
        <v>7136</v>
      </c>
      <c r="V29" s="263"/>
      <c r="W29" s="5"/>
      <c r="X29" s="104" t="s">
        <v>594</v>
      </c>
      <c r="Y29" s="105" t="s">
        <v>628</v>
      </c>
      <c r="Z29" s="119">
        <v>2245475.1</v>
      </c>
      <c r="AA29" s="79" t="s">
        <v>1676</v>
      </c>
      <c r="AB29" s="79" t="s">
        <v>1676</v>
      </c>
      <c r="AC29" s="79" t="s">
        <v>680</v>
      </c>
      <c r="AE29" s="88" t="s">
        <v>2255</v>
      </c>
      <c r="AF29" s="88"/>
      <c r="AG29" s="91" t="s">
        <v>2085</v>
      </c>
      <c r="AH29" s="91" t="s">
        <v>2085</v>
      </c>
      <c r="AI29" s="91" t="s">
        <v>2085</v>
      </c>
      <c r="AJ29" s="91" t="s">
        <v>2085</v>
      </c>
      <c r="AK29" s="91" t="s">
        <v>2085</v>
      </c>
      <c r="AL29" s="91" t="s">
        <v>2085</v>
      </c>
      <c r="AM29" s="91" t="s">
        <v>2085</v>
      </c>
      <c r="AN29" s="91" t="s">
        <v>2085</v>
      </c>
      <c r="AO29" s="91" t="s">
        <v>2085</v>
      </c>
      <c r="AP29" s="91" t="s">
        <v>2085</v>
      </c>
      <c r="AQ29" s="91" t="s">
        <v>2085</v>
      </c>
      <c r="AR29" s="91" t="s">
        <v>2085</v>
      </c>
      <c r="AS29" s="91" t="s">
        <v>2085</v>
      </c>
      <c r="AT29" s="91" t="s">
        <v>2085</v>
      </c>
      <c r="AU29" s="91" t="s">
        <v>2085</v>
      </c>
      <c r="AV29" s="91" t="s">
        <v>2085</v>
      </c>
      <c r="AW29" s="91" t="s">
        <v>2085</v>
      </c>
      <c r="AX29" s="91" t="s">
        <v>2085</v>
      </c>
      <c r="AY29" s="383"/>
      <c r="AZ29" s="88"/>
      <c r="BA29" s="88">
        <v>3.9186314970000007E-3</v>
      </c>
      <c r="BB29" s="89">
        <v>0</v>
      </c>
      <c r="BC29" s="88"/>
      <c r="BD29" s="89"/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1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589</v>
      </c>
      <c r="D30" s="351"/>
      <c r="E30" s="125" t="s">
        <v>437</v>
      </c>
      <c r="F30" s="123">
        <v>0</v>
      </c>
      <c r="G30" s="277" t="s">
        <v>1757</v>
      </c>
      <c r="H30" s="277" t="s">
        <v>665</v>
      </c>
      <c r="I30" s="98">
        <v>1.2331000000000001</v>
      </c>
      <c r="J30" s="99">
        <v>0.7</v>
      </c>
      <c r="K30" s="100">
        <v>152000</v>
      </c>
      <c r="L30" s="101">
        <v>2.7431399999999998E-3</v>
      </c>
      <c r="M30" s="659"/>
      <c r="N30" s="660"/>
      <c r="O30" s="412">
        <v>2.7431399999999998E-3</v>
      </c>
      <c r="P30" s="391"/>
      <c r="Q30" s="277">
        <v>417</v>
      </c>
      <c r="R30" s="95"/>
      <c r="S30" s="41"/>
      <c r="T30" s="264"/>
      <c r="U30" s="379">
        <v>417</v>
      </c>
      <c r="V30" s="263"/>
      <c r="W30" s="5"/>
      <c r="X30" s="104" t="s">
        <v>589</v>
      </c>
      <c r="Y30" s="105" t="s">
        <v>1460</v>
      </c>
      <c r="Z30" s="119">
        <v>131201.84</v>
      </c>
      <c r="AA30" s="79" t="s">
        <v>1756</v>
      </c>
      <c r="AB30" s="79" t="s">
        <v>1756</v>
      </c>
      <c r="AC30" s="79" t="s">
        <v>684</v>
      </c>
      <c r="AE30" s="88" t="s">
        <v>2255</v>
      </c>
      <c r="AF30" s="88"/>
      <c r="AG30" s="91" t="s">
        <v>2085</v>
      </c>
      <c r="AH30" s="91" t="s">
        <v>2085</v>
      </c>
      <c r="AI30" s="91" t="s">
        <v>2085</v>
      </c>
      <c r="AJ30" s="91" t="s">
        <v>2085</v>
      </c>
      <c r="AK30" s="91" t="s">
        <v>2085</v>
      </c>
      <c r="AL30" s="91" t="s">
        <v>2085</v>
      </c>
      <c r="AM30" s="91" t="s">
        <v>2085</v>
      </c>
      <c r="AN30" s="91" t="s">
        <v>2085</v>
      </c>
      <c r="AO30" s="91" t="s">
        <v>2085</v>
      </c>
      <c r="AP30" s="91" t="s">
        <v>2085</v>
      </c>
      <c r="AQ30" s="91" t="s">
        <v>2085</v>
      </c>
      <c r="AR30" s="91" t="s">
        <v>2085</v>
      </c>
      <c r="AS30" s="91" t="s">
        <v>2085</v>
      </c>
      <c r="AT30" s="91" t="s">
        <v>2085</v>
      </c>
      <c r="AU30" s="91" t="s">
        <v>2085</v>
      </c>
      <c r="AV30" s="91" t="s">
        <v>2085</v>
      </c>
      <c r="AW30" s="91" t="s">
        <v>2085</v>
      </c>
      <c r="AX30" s="91" t="s">
        <v>2085</v>
      </c>
      <c r="AY30" s="383"/>
      <c r="AZ30" s="88"/>
      <c r="BA30" s="88">
        <v>2.7430420479000002E-3</v>
      </c>
      <c r="BB30" s="89">
        <v>0</v>
      </c>
      <c r="BC30" s="88"/>
      <c r="BD30" s="89"/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1649</v>
      </c>
      <c r="D31" s="351"/>
      <c r="E31" s="125" t="s">
        <v>438</v>
      </c>
      <c r="F31" s="123">
        <v>0</v>
      </c>
      <c r="G31" s="277" t="s">
        <v>1757</v>
      </c>
      <c r="H31" s="277" t="s">
        <v>686</v>
      </c>
      <c r="I31" s="98">
        <v>1.2331000000000001</v>
      </c>
      <c r="J31" s="99">
        <v>0.7</v>
      </c>
      <c r="K31" s="100">
        <v>430000</v>
      </c>
      <c r="L31" s="101">
        <v>2.7431399999999998E-3</v>
      </c>
      <c r="M31" s="659"/>
      <c r="N31" s="660"/>
      <c r="O31" s="412">
        <v>2.7431399999999998E-3</v>
      </c>
      <c r="P31" s="391"/>
      <c r="Q31" s="277">
        <v>1180</v>
      </c>
      <c r="R31" s="95"/>
      <c r="S31" s="41"/>
      <c r="T31" s="264"/>
      <c r="U31" s="379">
        <v>1180</v>
      </c>
      <c r="V31" s="263"/>
      <c r="W31" s="5"/>
      <c r="X31" s="104" t="s">
        <v>1649</v>
      </c>
      <c r="Y31" s="105" t="s">
        <v>1461</v>
      </c>
      <c r="Z31" s="119">
        <v>371163.1</v>
      </c>
      <c r="AA31" s="79" t="s">
        <v>1756</v>
      </c>
      <c r="AB31" s="79" t="s">
        <v>1756</v>
      </c>
      <c r="AC31" s="79" t="s">
        <v>685</v>
      </c>
      <c r="AE31" s="88" t="s">
        <v>2255</v>
      </c>
      <c r="AF31" s="88"/>
      <c r="AG31" s="91" t="s">
        <v>2085</v>
      </c>
      <c r="AH31" s="91" t="s">
        <v>2085</v>
      </c>
      <c r="AI31" s="91" t="s">
        <v>2085</v>
      </c>
      <c r="AJ31" s="91" t="s">
        <v>2085</v>
      </c>
      <c r="AK31" s="91" t="s">
        <v>2085</v>
      </c>
      <c r="AL31" s="91" t="s">
        <v>2085</v>
      </c>
      <c r="AM31" s="91" t="s">
        <v>2085</v>
      </c>
      <c r="AN31" s="91" t="s">
        <v>2085</v>
      </c>
      <c r="AO31" s="91" t="s">
        <v>2085</v>
      </c>
      <c r="AP31" s="91" t="s">
        <v>2085</v>
      </c>
      <c r="AQ31" s="91" t="s">
        <v>2085</v>
      </c>
      <c r="AR31" s="91" t="s">
        <v>2085</v>
      </c>
      <c r="AS31" s="91" t="s">
        <v>2085</v>
      </c>
      <c r="AT31" s="91" t="s">
        <v>2085</v>
      </c>
      <c r="AU31" s="91" t="s">
        <v>2085</v>
      </c>
      <c r="AV31" s="91" t="s">
        <v>2085</v>
      </c>
      <c r="AW31" s="91" t="s">
        <v>2085</v>
      </c>
      <c r="AX31" s="91" t="s">
        <v>2085</v>
      </c>
      <c r="AY31" s="383"/>
      <c r="AZ31" s="88"/>
      <c r="BA31" s="88">
        <v>2.7430420479000002E-3</v>
      </c>
      <c r="BB31" s="89">
        <v>0</v>
      </c>
      <c r="BC31" s="88"/>
      <c r="BD31" s="89"/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600</v>
      </c>
      <c r="D32" s="351"/>
      <c r="E32" s="125" t="s">
        <v>1687</v>
      </c>
      <c r="F32" s="123">
        <v>0</v>
      </c>
      <c r="G32" s="277" t="s">
        <v>1680</v>
      </c>
      <c r="H32" s="277" t="s">
        <v>1686</v>
      </c>
      <c r="I32" s="98">
        <v>1.7446999999999999</v>
      </c>
      <c r="J32" s="99">
        <v>1</v>
      </c>
      <c r="K32" s="100">
        <v>486820</v>
      </c>
      <c r="L32" s="101">
        <v>5.5539600000000001E-3</v>
      </c>
      <c r="M32" s="659"/>
      <c r="N32" s="660"/>
      <c r="O32" s="412">
        <v>5.5539600000000001E-3</v>
      </c>
      <c r="P32" s="391"/>
      <c r="Q32" s="277">
        <v>2704</v>
      </c>
      <c r="R32" s="95"/>
      <c r="S32" s="41"/>
      <c r="T32" s="264"/>
      <c r="U32" s="379">
        <v>2704</v>
      </c>
      <c r="V32" s="263"/>
      <c r="W32" s="5"/>
      <c r="X32" s="104" t="s">
        <v>600</v>
      </c>
      <c r="Y32" s="105" t="s">
        <v>629</v>
      </c>
      <c r="Z32" s="119">
        <v>849354.85399999993</v>
      </c>
      <c r="AA32" s="79" t="s">
        <v>1679</v>
      </c>
      <c r="AB32" s="79" t="s">
        <v>1679</v>
      </c>
      <c r="AC32" s="79" t="s">
        <v>680</v>
      </c>
      <c r="AE32" s="88" t="s">
        <v>2255</v>
      </c>
      <c r="AF32" s="88"/>
      <c r="AG32" s="91" t="s">
        <v>2085</v>
      </c>
      <c r="AH32" s="91" t="s">
        <v>2085</v>
      </c>
      <c r="AI32" s="91" t="s">
        <v>2085</v>
      </c>
      <c r="AJ32" s="91" t="s">
        <v>2085</v>
      </c>
      <c r="AK32" s="91" t="s">
        <v>2085</v>
      </c>
      <c r="AL32" s="91" t="s">
        <v>2085</v>
      </c>
      <c r="AM32" s="91" t="s">
        <v>2085</v>
      </c>
      <c r="AN32" s="91" t="s">
        <v>2085</v>
      </c>
      <c r="AO32" s="91" t="s">
        <v>2085</v>
      </c>
      <c r="AP32" s="91" t="s">
        <v>2085</v>
      </c>
      <c r="AQ32" s="91" t="s">
        <v>2085</v>
      </c>
      <c r="AR32" s="91" t="s">
        <v>2085</v>
      </c>
      <c r="AS32" s="91" t="s">
        <v>2085</v>
      </c>
      <c r="AT32" s="91" t="s">
        <v>2085</v>
      </c>
      <c r="AU32" s="91" t="s">
        <v>2085</v>
      </c>
      <c r="AV32" s="91" t="s">
        <v>2085</v>
      </c>
      <c r="AW32" s="91" t="s">
        <v>2085</v>
      </c>
      <c r="AX32" s="91" t="s">
        <v>2085</v>
      </c>
      <c r="AY32" s="383"/>
      <c r="AZ32" s="88"/>
      <c r="BA32" s="88">
        <v>5.5444297889999999E-3</v>
      </c>
      <c r="BB32" s="89">
        <v>0</v>
      </c>
      <c r="BC32" s="88"/>
      <c r="BD32" s="89"/>
      <c r="BE32" s="89">
        <v>0</v>
      </c>
      <c r="BF32" s="89">
        <v>1</v>
      </c>
      <c r="BG32" s="89">
        <v>0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1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1919</v>
      </c>
      <c r="D33" s="351"/>
      <c r="E33" s="125" t="s">
        <v>1689</v>
      </c>
      <c r="F33" s="123">
        <v>0</v>
      </c>
      <c r="G33" s="277" t="s">
        <v>1680</v>
      </c>
      <c r="H33" s="277" t="s">
        <v>686</v>
      </c>
      <c r="I33" s="98">
        <v>1.7446999999999999</v>
      </c>
      <c r="J33" s="99">
        <v>0.65</v>
      </c>
      <c r="K33" s="100">
        <v>19000</v>
      </c>
      <c r="L33" s="101">
        <v>3.61006E-3</v>
      </c>
      <c r="M33" s="659"/>
      <c r="N33" s="660"/>
      <c r="O33" s="412">
        <v>3.61006E-3</v>
      </c>
      <c r="P33" s="391"/>
      <c r="Q33" s="277">
        <v>69</v>
      </c>
      <c r="R33" s="95"/>
      <c r="S33" s="41"/>
      <c r="T33" s="264"/>
      <c r="U33" s="379">
        <v>69</v>
      </c>
      <c r="V33" s="263"/>
      <c r="W33" s="5"/>
      <c r="X33" s="104" t="s">
        <v>1919</v>
      </c>
      <c r="Y33" s="105" t="s">
        <v>633</v>
      </c>
      <c r="Z33" s="119">
        <v>21547.045000000002</v>
      </c>
      <c r="AA33" s="79" t="s">
        <v>1679</v>
      </c>
      <c r="AB33" s="79" t="s">
        <v>1679</v>
      </c>
      <c r="AC33" s="79" t="s">
        <v>685</v>
      </c>
      <c r="AE33" s="88" t="s">
        <v>2255</v>
      </c>
      <c r="AF33" s="88"/>
      <c r="AG33" s="91" t="s">
        <v>2085</v>
      </c>
      <c r="AH33" s="91" t="s">
        <v>2085</v>
      </c>
      <c r="AI33" s="91" t="s">
        <v>2085</v>
      </c>
      <c r="AJ33" s="91" t="s">
        <v>2085</v>
      </c>
      <c r="AK33" s="91" t="s">
        <v>2085</v>
      </c>
      <c r="AL33" s="91" t="s">
        <v>2085</v>
      </c>
      <c r="AM33" s="91" t="s">
        <v>2085</v>
      </c>
      <c r="AN33" s="91" t="s">
        <v>2085</v>
      </c>
      <c r="AO33" s="91" t="s">
        <v>2085</v>
      </c>
      <c r="AP33" s="91" t="s">
        <v>2085</v>
      </c>
      <c r="AQ33" s="91" t="s">
        <v>2085</v>
      </c>
      <c r="AR33" s="91" t="s">
        <v>2085</v>
      </c>
      <c r="AS33" s="91" t="s">
        <v>2085</v>
      </c>
      <c r="AT33" s="91" t="s">
        <v>2085</v>
      </c>
      <c r="AU33" s="91" t="s">
        <v>2085</v>
      </c>
      <c r="AV33" s="91" t="s">
        <v>2085</v>
      </c>
      <c r="AW33" s="91" t="s">
        <v>2085</v>
      </c>
      <c r="AX33" s="91" t="s">
        <v>2085</v>
      </c>
      <c r="AY33" s="383"/>
      <c r="AZ33" s="88"/>
      <c r="BA33" s="88">
        <v>3.60387936285E-3</v>
      </c>
      <c r="BB33" s="89">
        <v>0</v>
      </c>
      <c r="BC33" s="88"/>
      <c r="BD33" s="89"/>
      <c r="BE33" s="89">
        <v>0</v>
      </c>
      <c r="BF33" s="89">
        <v>1</v>
      </c>
      <c r="BG33" s="89">
        <v>0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222</v>
      </c>
      <c r="D34" s="351"/>
      <c r="E34" s="125" t="s">
        <v>434</v>
      </c>
      <c r="F34" s="123">
        <v>0</v>
      </c>
      <c r="G34" s="277" t="s">
        <v>2112</v>
      </c>
      <c r="H34" s="277" t="s">
        <v>1686</v>
      </c>
      <c r="I34" s="98">
        <v>0.25</v>
      </c>
      <c r="J34" s="99">
        <v>1</v>
      </c>
      <c r="K34" s="100">
        <v>1181100</v>
      </c>
      <c r="L34" s="101">
        <v>7.9447000000000003E-4</v>
      </c>
      <c r="M34" s="659"/>
      <c r="N34" s="660"/>
      <c r="O34" s="412">
        <v>7.9447000000000003E-4</v>
      </c>
      <c r="P34" s="391"/>
      <c r="Q34" s="277">
        <v>938</v>
      </c>
      <c r="R34" s="95"/>
      <c r="S34" s="41"/>
      <c r="T34" s="264"/>
      <c r="U34" s="379">
        <v>938</v>
      </c>
      <c r="V34" s="263"/>
      <c r="W34" s="5"/>
      <c r="X34" s="104" t="s">
        <v>222</v>
      </c>
      <c r="Y34" s="105" t="s">
        <v>952</v>
      </c>
      <c r="Z34" s="119">
        <v>295275</v>
      </c>
      <c r="AA34" s="79" t="s">
        <v>2111</v>
      </c>
      <c r="AB34" s="79" t="s">
        <v>2111</v>
      </c>
      <c r="AC34" s="79" t="s">
        <v>680</v>
      </c>
      <c r="AE34" s="88" t="s">
        <v>2255</v>
      </c>
      <c r="AF34" s="88"/>
      <c r="AG34" s="91" t="s">
        <v>2085</v>
      </c>
      <c r="AH34" s="91" t="s">
        <v>2085</v>
      </c>
      <c r="AI34" s="91" t="s">
        <v>2085</v>
      </c>
      <c r="AJ34" s="91" t="s">
        <v>2085</v>
      </c>
      <c r="AK34" s="91" t="s">
        <v>2085</v>
      </c>
      <c r="AL34" s="91" t="s">
        <v>2085</v>
      </c>
      <c r="AM34" s="91" t="s">
        <v>2085</v>
      </c>
      <c r="AN34" s="91" t="s">
        <v>2085</v>
      </c>
      <c r="AO34" s="91" t="s">
        <v>2085</v>
      </c>
      <c r="AP34" s="91" t="s">
        <v>2085</v>
      </c>
      <c r="AQ34" s="91" t="s">
        <v>2085</v>
      </c>
      <c r="AR34" s="91" t="s">
        <v>2085</v>
      </c>
      <c r="AS34" s="91" t="s">
        <v>2085</v>
      </c>
      <c r="AT34" s="91" t="s">
        <v>2085</v>
      </c>
      <c r="AU34" s="91" t="s">
        <v>2085</v>
      </c>
      <c r="AV34" s="91" t="s">
        <v>2085</v>
      </c>
      <c r="AW34" s="91" t="s">
        <v>2085</v>
      </c>
      <c r="AX34" s="91" t="s">
        <v>2085</v>
      </c>
      <c r="AY34" s="383"/>
      <c r="AZ34" s="88"/>
      <c r="BA34" s="88">
        <v>7.9446750000000004E-4</v>
      </c>
      <c r="BB34" s="89">
        <v>0</v>
      </c>
      <c r="BC34" s="88"/>
      <c r="BD34" s="89"/>
      <c r="BE34" s="89">
        <v>0</v>
      </c>
      <c r="BF34" s="89">
        <v>1</v>
      </c>
      <c r="BG34" s="89">
        <v>0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1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1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1861</v>
      </c>
      <c r="D35" s="351"/>
      <c r="E35" s="125" t="s">
        <v>1089</v>
      </c>
      <c r="F35" s="123">
        <v>0</v>
      </c>
      <c r="G35" s="277" t="s">
        <v>1757</v>
      </c>
      <c r="H35" s="277" t="s">
        <v>1225</v>
      </c>
      <c r="I35" s="98">
        <v>1.2331000000000001</v>
      </c>
      <c r="J35" s="99">
        <v>1</v>
      </c>
      <c r="K35" s="100">
        <v>846000</v>
      </c>
      <c r="L35" s="101">
        <v>3.9186300000000002E-3</v>
      </c>
      <c r="M35" s="659"/>
      <c r="N35" s="660"/>
      <c r="O35" s="412">
        <v>3.9186300000000002E-3</v>
      </c>
      <c r="P35" s="391"/>
      <c r="Q35" s="277">
        <v>3315</v>
      </c>
      <c r="R35" s="95"/>
      <c r="S35" s="41"/>
      <c r="T35" s="264"/>
      <c r="U35" s="379">
        <v>3315</v>
      </c>
      <c r="V35" s="263"/>
      <c r="W35" s="5"/>
      <c r="X35" s="104" t="s">
        <v>1861</v>
      </c>
      <c r="Y35" s="105" t="s">
        <v>1459</v>
      </c>
      <c r="Z35" s="119">
        <v>1043202.6000000001</v>
      </c>
      <c r="AA35" s="79" t="s">
        <v>1756</v>
      </c>
      <c r="AB35" s="79" t="s">
        <v>1756</v>
      </c>
      <c r="AC35" s="79" t="s">
        <v>1937</v>
      </c>
      <c r="AE35" s="88" t="s">
        <v>2255</v>
      </c>
      <c r="AF35" s="88"/>
      <c r="AG35" s="91" t="s">
        <v>2085</v>
      </c>
      <c r="AH35" s="91" t="s">
        <v>2085</v>
      </c>
      <c r="AI35" s="91" t="s">
        <v>2085</v>
      </c>
      <c r="AJ35" s="91" t="s">
        <v>2085</v>
      </c>
      <c r="AK35" s="91" t="s">
        <v>2085</v>
      </c>
      <c r="AL35" s="91" t="s">
        <v>2085</v>
      </c>
      <c r="AM35" s="91" t="s">
        <v>2085</v>
      </c>
      <c r="AN35" s="91" t="s">
        <v>2085</v>
      </c>
      <c r="AO35" s="91" t="s">
        <v>2085</v>
      </c>
      <c r="AP35" s="91" t="s">
        <v>2085</v>
      </c>
      <c r="AQ35" s="91" t="s">
        <v>2085</v>
      </c>
      <c r="AR35" s="91" t="s">
        <v>2085</v>
      </c>
      <c r="AS35" s="91" t="s">
        <v>2085</v>
      </c>
      <c r="AT35" s="91" t="s">
        <v>2085</v>
      </c>
      <c r="AU35" s="91" t="s">
        <v>2085</v>
      </c>
      <c r="AV35" s="91" t="s">
        <v>2085</v>
      </c>
      <c r="AW35" s="91" t="s">
        <v>2085</v>
      </c>
      <c r="AX35" s="91" t="s">
        <v>2085</v>
      </c>
      <c r="AY35" s="383"/>
      <c r="AZ35" s="88"/>
      <c r="BA35" s="88">
        <v>3.9186314970000007E-3</v>
      </c>
      <c r="BB35" s="89">
        <v>0</v>
      </c>
      <c r="BC35" s="88"/>
      <c r="BD35" s="89"/>
      <c r="BE35" s="89">
        <v>0</v>
      </c>
      <c r="BF35" s="89">
        <v>1</v>
      </c>
      <c r="BG35" s="89">
        <v>0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1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1444</v>
      </c>
      <c r="D36" s="351"/>
      <c r="E36" s="125" t="s">
        <v>322</v>
      </c>
      <c r="F36" s="123">
        <v>0</v>
      </c>
      <c r="G36" s="277" t="s">
        <v>1680</v>
      </c>
      <c r="H36" s="277" t="s">
        <v>1225</v>
      </c>
      <c r="I36" s="98">
        <v>1.7477</v>
      </c>
      <c r="J36" s="99">
        <v>1</v>
      </c>
      <c r="K36" s="100">
        <v>3900</v>
      </c>
      <c r="L36" s="101">
        <v>5.5539600000000001E-3</v>
      </c>
      <c r="M36" s="659"/>
      <c r="N36" s="660"/>
      <c r="O36" s="412">
        <v>5.5539600000000001E-3</v>
      </c>
      <c r="P36" s="391"/>
      <c r="Q36" s="277">
        <v>22</v>
      </c>
      <c r="R36" s="95"/>
      <c r="S36" s="41"/>
      <c r="T36" s="264"/>
      <c r="U36" s="379">
        <v>22</v>
      </c>
      <c r="V36" s="263"/>
      <c r="W36" s="5"/>
      <c r="X36" s="104" t="s">
        <v>1444</v>
      </c>
      <c r="Y36" s="105" t="s">
        <v>630</v>
      </c>
      <c r="Z36" s="119">
        <v>6816.03</v>
      </c>
      <c r="AA36" s="79" t="s">
        <v>1679</v>
      </c>
      <c r="AB36" s="79" t="s">
        <v>1679</v>
      </c>
      <c r="AC36" s="79" t="s">
        <v>1937</v>
      </c>
      <c r="AE36" s="88" t="s">
        <v>2255</v>
      </c>
      <c r="AF36" s="88"/>
      <c r="AG36" s="91" t="s">
        <v>2085</v>
      </c>
      <c r="AH36" s="91" t="s">
        <v>2085</v>
      </c>
      <c r="AI36" s="91" t="s">
        <v>2085</v>
      </c>
      <c r="AJ36" s="91" t="s">
        <v>2085</v>
      </c>
      <c r="AK36" s="91" t="s">
        <v>2085</v>
      </c>
      <c r="AL36" s="91" t="s">
        <v>2085</v>
      </c>
      <c r="AM36" s="91" t="s">
        <v>2085</v>
      </c>
      <c r="AN36" s="91" t="s">
        <v>2085</v>
      </c>
      <c r="AO36" s="91" t="s">
        <v>2085</v>
      </c>
      <c r="AP36" s="91" t="s">
        <v>2085</v>
      </c>
      <c r="AQ36" s="91" t="s">
        <v>2085</v>
      </c>
      <c r="AR36" s="91" t="s">
        <v>2085</v>
      </c>
      <c r="AS36" s="91" t="s">
        <v>2085</v>
      </c>
      <c r="AT36" s="91" t="s">
        <v>2085</v>
      </c>
      <c r="AU36" s="91" t="s">
        <v>2085</v>
      </c>
      <c r="AV36" s="91" t="s">
        <v>2085</v>
      </c>
      <c r="AW36" s="91" t="s">
        <v>2085</v>
      </c>
      <c r="AX36" s="91" t="s">
        <v>2085</v>
      </c>
      <c r="AY36" s="383"/>
      <c r="AZ36" s="88"/>
      <c r="BA36" s="88">
        <v>5.553963399E-3</v>
      </c>
      <c r="BB36" s="89">
        <v>0</v>
      </c>
      <c r="BC36" s="88"/>
      <c r="BD36" s="89"/>
      <c r="BE36" s="89">
        <v>0</v>
      </c>
      <c r="BF36" s="89">
        <v>1</v>
      </c>
      <c r="BG36" s="89">
        <v>0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1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2085</v>
      </c>
      <c r="D37" s="351"/>
      <c r="E37" s="125"/>
      <c r="F37" s="123"/>
      <c r="G37" s="277" t="s">
        <v>2085</v>
      </c>
      <c r="H37" s="277" t="s">
        <v>2085</v>
      </c>
      <c r="I37" s="98"/>
      <c r="J37" s="99"/>
      <c r="K37" s="100"/>
      <c r="L37" s="101"/>
      <c r="M37" s="659"/>
      <c r="N37" s="660"/>
      <c r="O37" s="412" t="s">
        <v>2085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2085</v>
      </c>
      <c r="Y37" s="105" t="s">
        <v>1749</v>
      </c>
      <c r="Z37" s="119">
        <v>0</v>
      </c>
      <c r="AA37" s="79" t="s">
        <v>2085</v>
      </c>
      <c r="AB37" s="79" t="s">
        <v>2085</v>
      </c>
      <c r="AC37" s="79" t="s">
        <v>2085</v>
      </c>
      <c r="AE37" s="88" t="s">
        <v>2255</v>
      </c>
      <c r="AF37" s="88"/>
      <c r="AG37" s="91" t="s">
        <v>2085</v>
      </c>
      <c r="AH37" s="91" t="s">
        <v>2085</v>
      </c>
      <c r="AI37" s="91" t="s">
        <v>2085</v>
      </c>
      <c r="AJ37" s="91" t="s">
        <v>2085</v>
      </c>
      <c r="AK37" s="91" t="s">
        <v>2085</v>
      </c>
      <c r="AL37" s="91" t="s">
        <v>2085</v>
      </c>
      <c r="AM37" s="91" t="s">
        <v>2085</v>
      </c>
      <c r="AN37" s="91" t="s">
        <v>2085</v>
      </c>
      <c r="AO37" s="91" t="s">
        <v>2085</v>
      </c>
      <c r="AP37" s="91" t="s">
        <v>2085</v>
      </c>
      <c r="AQ37" s="91" t="s">
        <v>2085</v>
      </c>
      <c r="AR37" s="91" t="s">
        <v>2085</v>
      </c>
      <c r="AS37" s="91" t="s">
        <v>2085</v>
      </c>
      <c r="AT37" s="91" t="s">
        <v>2085</v>
      </c>
      <c r="AU37" s="91" t="s">
        <v>2085</v>
      </c>
      <c r="AV37" s="91" t="s">
        <v>2085</v>
      </c>
      <c r="AW37" s="91" t="s">
        <v>2085</v>
      </c>
      <c r="AX37" s="91" t="s">
        <v>2085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2085</v>
      </c>
      <c r="D38" s="351"/>
      <c r="E38" s="125"/>
      <c r="F38" s="123"/>
      <c r="G38" s="277" t="s">
        <v>2085</v>
      </c>
      <c r="H38" s="277" t="s">
        <v>2085</v>
      </c>
      <c r="I38" s="98"/>
      <c r="J38" s="99"/>
      <c r="K38" s="100"/>
      <c r="L38" s="101"/>
      <c r="M38" s="659"/>
      <c r="N38" s="660"/>
      <c r="O38" s="412" t="s">
        <v>2085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2085</v>
      </c>
      <c r="Y38" s="105" t="s">
        <v>1749</v>
      </c>
      <c r="Z38" s="119">
        <v>0</v>
      </c>
      <c r="AA38" s="79" t="s">
        <v>2085</v>
      </c>
      <c r="AB38" s="79" t="s">
        <v>2085</v>
      </c>
      <c r="AC38" s="79" t="s">
        <v>2085</v>
      </c>
      <c r="AE38" s="88" t="s">
        <v>2255</v>
      </c>
      <c r="AF38" s="88"/>
      <c r="AG38" s="91" t="s">
        <v>2085</v>
      </c>
      <c r="AH38" s="91" t="s">
        <v>2085</v>
      </c>
      <c r="AI38" s="91" t="s">
        <v>2085</v>
      </c>
      <c r="AJ38" s="91" t="s">
        <v>2085</v>
      </c>
      <c r="AK38" s="91" t="s">
        <v>2085</v>
      </c>
      <c r="AL38" s="91" t="s">
        <v>2085</v>
      </c>
      <c r="AM38" s="91" t="s">
        <v>2085</v>
      </c>
      <c r="AN38" s="91" t="s">
        <v>2085</v>
      </c>
      <c r="AO38" s="91" t="s">
        <v>2085</v>
      </c>
      <c r="AP38" s="91" t="s">
        <v>2085</v>
      </c>
      <c r="AQ38" s="91" t="s">
        <v>2085</v>
      </c>
      <c r="AR38" s="91" t="s">
        <v>2085</v>
      </c>
      <c r="AS38" s="91" t="s">
        <v>2085</v>
      </c>
      <c r="AT38" s="91" t="s">
        <v>2085</v>
      </c>
      <c r="AU38" s="91" t="s">
        <v>2085</v>
      </c>
      <c r="AV38" s="91" t="s">
        <v>2085</v>
      </c>
      <c r="AW38" s="91" t="s">
        <v>2085</v>
      </c>
      <c r="AX38" s="91" t="s">
        <v>2085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2085</v>
      </c>
      <c r="D39" s="351"/>
      <c r="E39" s="125"/>
      <c r="F39" s="123"/>
      <c r="G39" s="277" t="s">
        <v>2085</v>
      </c>
      <c r="H39" s="277" t="s">
        <v>2085</v>
      </c>
      <c r="I39" s="98"/>
      <c r="J39" s="99"/>
      <c r="K39" s="100"/>
      <c r="L39" s="101"/>
      <c r="M39" s="659"/>
      <c r="N39" s="660"/>
      <c r="O39" s="412" t="s">
        <v>2085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2085</v>
      </c>
      <c r="Y39" s="105" t="s">
        <v>1749</v>
      </c>
      <c r="Z39" s="119">
        <v>0</v>
      </c>
      <c r="AA39" s="79" t="s">
        <v>2085</v>
      </c>
      <c r="AB39" s="79" t="s">
        <v>2085</v>
      </c>
      <c r="AC39" s="79" t="s">
        <v>2085</v>
      </c>
      <c r="AE39" s="88" t="s">
        <v>2255</v>
      </c>
      <c r="AF39" s="88"/>
      <c r="AG39" s="91" t="s">
        <v>2085</v>
      </c>
      <c r="AH39" s="91" t="s">
        <v>2085</v>
      </c>
      <c r="AI39" s="91" t="s">
        <v>2085</v>
      </c>
      <c r="AJ39" s="91" t="s">
        <v>2085</v>
      </c>
      <c r="AK39" s="91" t="s">
        <v>2085</v>
      </c>
      <c r="AL39" s="91" t="s">
        <v>2085</v>
      </c>
      <c r="AM39" s="91" t="s">
        <v>2085</v>
      </c>
      <c r="AN39" s="91" t="s">
        <v>2085</v>
      </c>
      <c r="AO39" s="91" t="s">
        <v>2085</v>
      </c>
      <c r="AP39" s="91" t="s">
        <v>2085</v>
      </c>
      <c r="AQ39" s="91" t="s">
        <v>2085</v>
      </c>
      <c r="AR39" s="91" t="s">
        <v>2085</v>
      </c>
      <c r="AS39" s="91" t="s">
        <v>2085</v>
      </c>
      <c r="AT39" s="91" t="s">
        <v>2085</v>
      </c>
      <c r="AU39" s="91" t="s">
        <v>2085</v>
      </c>
      <c r="AV39" s="91" t="s">
        <v>2085</v>
      </c>
      <c r="AW39" s="91" t="s">
        <v>2085</v>
      </c>
      <c r="AX39" s="91" t="s">
        <v>2085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2085</v>
      </c>
      <c r="D40" s="351"/>
      <c r="E40" s="125"/>
      <c r="F40" s="123"/>
      <c r="G40" s="277" t="s">
        <v>2085</v>
      </c>
      <c r="H40" s="277" t="s">
        <v>2085</v>
      </c>
      <c r="I40" s="98"/>
      <c r="J40" s="99"/>
      <c r="K40" s="100"/>
      <c r="L40" s="101"/>
      <c r="M40" s="659"/>
      <c r="N40" s="660"/>
      <c r="O40" s="412" t="s">
        <v>2085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2085</v>
      </c>
      <c r="Y40" s="105" t="s">
        <v>1749</v>
      </c>
      <c r="Z40" s="119">
        <v>0</v>
      </c>
      <c r="AA40" s="79" t="s">
        <v>2085</v>
      </c>
      <c r="AB40" s="79" t="s">
        <v>2085</v>
      </c>
      <c r="AC40" s="79" t="s">
        <v>2085</v>
      </c>
      <c r="AE40" s="88" t="s">
        <v>2255</v>
      </c>
      <c r="AF40" s="88"/>
      <c r="AG40" s="91" t="s">
        <v>2085</v>
      </c>
      <c r="AH40" s="91" t="s">
        <v>2085</v>
      </c>
      <c r="AI40" s="91" t="s">
        <v>2085</v>
      </c>
      <c r="AJ40" s="91" t="s">
        <v>2085</v>
      </c>
      <c r="AK40" s="91" t="s">
        <v>2085</v>
      </c>
      <c r="AL40" s="91" t="s">
        <v>2085</v>
      </c>
      <c r="AM40" s="91" t="s">
        <v>2085</v>
      </c>
      <c r="AN40" s="91" t="s">
        <v>2085</v>
      </c>
      <c r="AO40" s="91" t="s">
        <v>2085</v>
      </c>
      <c r="AP40" s="91" t="s">
        <v>2085</v>
      </c>
      <c r="AQ40" s="91" t="s">
        <v>2085</v>
      </c>
      <c r="AR40" s="91" t="s">
        <v>2085</v>
      </c>
      <c r="AS40" s="91" t="s">
        <v>2085</v>
      </c>
      <c r="AT40" s="91" t="s">
        <v>2085</v>
      </c>
      <c r="AU40" s="91" t="s">
        <v>2085</v>
      </c>
      <c r="AV40" s="91" t="s">
        <v>2085</v>
      </c>
      <c r="AW40" s="91" t="s">
        <v>2085</v>
      </c>
      <c r="AX40" s="91" t="s">
        <v>2085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2085</v>
      </c>
      <c r="D41" s="351"/>
      <c r="E41" s="125"/>
      <c r="F41" s="123"/>
      <c r="G41" s="277" t="s">
        <v>2085</v>
      </c>
      <c r="H41" s="277" t="s">
        <v>2085</v>
      </c>
      <c r="I41" s="98"/>
      <c r="J41" s="99"/>
      <c r="K41" s="100"/>
      <c r="L41" s="101"/>
      <c r="M41" s="659"/>
      <c r="N41" s="660"/>
      <c r="O41" s="412" t="s">
        <v>2085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2085</v>
      </c>
      <c r="Y41" s="105" t="s">
        <v>1749</v>
      </c>
      <c r="Z41" s="119">
        <v>0</v>
      </c>
      <c r="AA41" s="79" t="s">
        <v>2085</v>
      </c>
      <c r="AB41" s="79" t="s">
        <v>2085</v>
      </c>
      <c r="AC41" s="79" t="s">
        <v>2085</v>
      </c>
      <c r="AE41" s="88" t="s">
        <v>2255</v>
      </c>
      <c r="AF41" s="88"/>
      <c r="AG41" s="91" t="s">
        <v>2085</v>
      </c>
      <c r="AH41" s="91" t="s">
        <v>2085</v>
      </c>
      <c r="AI41" s="91" t="s">
        <v>2085</v>
      </c>
      <c r="AJ41" s="91" t="s">
        <v>2085</v>
      </c>
      <c r="AK41" s="91" t="s">
        <v>2085</v>
      </c>
      <c r="AL41" s="91" t="s">
        <v>2085</v>
      </c>
      <c r="AM41" s="91" t="s">
        <v>2085</v>
      </c>
      <c r="AN41" s="91" t="s">
        <v>2085</v>
      </c>
      <c r="AO41" s="91" t="s">
        <v>2085</v>
      </c>
      <c r="AP41" s="91" t="s">
        <v>2085</v>
      </c>
      <c r="AQ41" s="91" t="s">
        <v>2085</v>
      </c>
      <c r="AR41" s="91" t="s">
        <v>2085</v>
      </c>
      <c r="AS41" s="91" t="s">
        <v>2085</v>
      </c>
      <c r="AT41" s="91" t="s">
        <v>2085</v>
      </c>
      <c r="AU41" s="91" t="s">
        <v>2085</v>
      </c>
      <c r="AV41" s="91" t="s">
        <v>2085</v>
      </c>
      <c r="AW41" s="91" t="s">
        <v>2085</v>
      </c>
      <c r="AX41" s="91" t="s">
        <v>2085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2085</v>
      </c>
      <c r="D42" s="351"/>
      <c r="E42" s="125"/>
      <c r="F42" s="123"/>
      <c r="G42" s="277" t="s">
        <v>2085</v>
      </c>
      <c r="H42" s="277" t="s">
        <v>2085</v>
      </c>
      <c r="I42" s="98"/>
      <c r="J42" s="99"/>
      <c r="K42" s="100"/>
      <c r="L42" s="101"/>
      <c r="M42" s="659"/>
      <c r="N42" s="660"/>
      <c r="O42" s="412" t="s">
        <v>2085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2085</v>
      </c>
      <c r="Y42" s="105" t="s">
        <v>1749</v>
      </c>
      <c r="Z42" s="119">
        <v>0</v>
      </c>
      <c r="AA42" s="79" t="s">
        <v>2085</v>
      </c>
      <c r="AB42" s="79" t="s">
        <v>2085</v>
      </c>
      <c r="AC42" s="79" t="s">
        <v>2085</v>
      </c>
      <c r="AE42" s="88" t="s">
        <v>2255</v>
      </c>
      <c r="AF42" s="88"/>
      <c r="AG42" s="91" t="s">
        <v>2085</v>
      </c>
      <c r="AH42" s="91" t="s">
        <v>2085</v>
      </c>
      <c r="AI42" s="91" t="s">
        <v>2085</v>
      </c>
      <c r="AJ42" s="91" t="s">
        <v>2085</v>
      </c>
      <c r="AK42" s="91" t="s">
        <v>2085</v>
      </c>
      <c r="AL42" s="91" t="s">
        <v>2085</v>
      </c>
      <c r="AM42" s="91" t="s">
        <v>2085</v>
      </c>
      <c r="AN42" s="91" t="s">
        <v>2085</v>
      </c>
      <c r="AO42" s="91" t="s">
        <v>2085</v>
      </c>
      <c r="AP42" s="91" t="s">
        <v>2085</v>
      </c>
      <c r="AQ42" s="91" t="s">
        <v>2085</v>
      </c>
      <c r="AR42" s="91" t="s">
        <v>2085</v>
      </c>
      <c r="AS42" s="91" t="s">
        <v>2085</v>
      </c>
      <c r="AT42" s="91" t="s">
        <v>2085</v>
      </c>
      <c r="AU42" s="91" t="s">
        <v>2085</v>
      </c>
      <c r="AV42" s="91" t="s">
        <v>2085</v>
      </c>
      <c r="AW42" s="91" t="s">
        <v>2085</v>
      </c>
      <c r="AX42" s="91" t="s">
        <v>2085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2085</v>
      </c>
      <c r="D43" s="351"/>
      <c r="E43" s="125"/>
      <c r="F43" s="123"/>
      <c r="G43" s="277" t="s">
        <v>2085</v>
      </c>
      <c r="H43" s="277" t="s">
        <v>2085</v>
      </c>
      <c r="I43" s="98"/>
      <c r="J43" s="99"/>
      <c r="K43" s="100"/>
      <c r="L43" s="101"/>
      <c r="M43" s="659"/>
      <c r="N43" s="660"/>
      <c r="O43" s="412" t="s">
        <v>2085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2085</v>
      </c>
      <c r="Y43" s="105" t="s">
        <v>1749</v>
      </c>
      <c r="Z43" s="119">
        <v>0</v>
      </c>
      <c r="AA43" s="79" t="s">
        <v>2085</v>
      </c>
      <c r="AB43" s="79" t="s">
        <v>2085</v>
      </c>
      <c r="AC43" s="79" t="s">
        <v>2085</v>
      </c>
      <c r="AE43" s="88" t="s">
        <v>2255</v>
      </c>
      <c r="AF43" s="88"/>
      <c r="AG43" s="91" t="s">
        <v>2085</v>
      </c>
      <c r="AH43" s="91" t="s">
        <v>2085</v>
      </c>
      <c r="AI43" s="91" t="s">
        <v>2085</v>
      </c>
      <c r="AJ43" s="91" t="s">
        <v>2085</v>
      </c>
      <c r="AK43" s="91" t="s">
        <v>2085</v>
      </c>
      <c r="AL43" s="91" t="s">
        <v>2085</v>
      </c>
      <c r="AM43" s="91" t="s">
        <v>2085</v>
      </c>
      <c r="AN43" s="91" t="s">
        <v>2085</v>
      </c>
      <c r="AO43" s="91" t="s">
        <v>2085</v>
      </c>
      <c r="AP43" s="91" t="s">
        <v>2085</v>
      </c>
      <c r="AQ43" s="91" t="s">
        <v>2085</v>
      </c>
      <c r="AR43" s="91" t="s">
        <v>2085</v>
      </c>
      <c r="AS43" s="91" t="s">
        <v>2085</v>
      </c>
      <c r="AT43" s="91" t="s">
        <v>2085</v>
      </c>
      <c r="AU43" s="91" t="s">
        <v>2085</v>
      </c>
      <c r="AV43" s="91" t="s">
        <v>2085</v>
      </c>
      <c r="AW43" s="91" t="s">
        <v>2085</v>
      </c>
      <c r="AX43" s="91" t="s">
        <v>2085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2085</v>
      </c>
      <c r="D44" s="351"/>
      <c r="E44" s="125"/>
      <c r="F44" s="123"/>
      <c r="G44" s="277" t="s">
        <v>2085</v>
      </c>
      <c r="H44" s="277" t="s">
        <v>2085</v>
      </c>
      <c r="I44" s="98"/>
      <c r="J44" s="99"/>
      <c r="K44" s="100"/>
      <c r="L44" s="101"/>
      <c r="M44" s="659"/>
      <c r="N44" s="660"/>
      <c r="O44" s="412" t="s">
        <v>2085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2085</v>
      </c>
      <c r="Y44" s="105" t="s">
        <v>1749</v>
      </c>
      <c r="Z44" s="119">
        <v>0</v>
      </c>
      <c r="AA44" s="79" t="s">
        <v>2085</v>
      </c>
      <c r="AB44" s="79" t="s">
        <v>2085</v>
      </c>
      <c r="AC44" s="79" t="s">
        <v>2085</v>
      </c>
      <c r="AE44" s="88" t="s">
        <v>2255</v>
      </c>
      <c r="AF44" s="88"/>
      <c r="AG44" s="91" t="s">
        <v>2085</v>
      </c>
      <c r="AH44" s="91" t="s">
        <v>2085</v>
      </c>
      <c r="AI44" s="91" t="s">
        <v>2085</v>
      </c>
      <c r="AJ44" s="91" t="s">
        <v>2085</v>
      </c>
      <c r="AK44" s="91" t="s">
        <v>2085</v>
      </c>
      <c r="AL44" s="91" t="s">
        <v>2085</v>
      </c>
      <c r="AM44" s="91" t="s">
        <v>2085</v>
      </c>
      <c r="AN44" s="91" t="s">
        <v>2085</v>
      </c>
      <c r="AO44" s="91" t="s">
        <v>2085</v>
      </c>
      <c r="AP44" s="91" t="s">
        <v>2085</v>
      </c>
      <c r="AQ44" s="91" t="s">
        <v>2085</v>
      </c>
      <c r="AR44" s="91" t="s">
        <v>2085</v>
      </c>
      <c r="AS44" s="91" t="s">
        <v>2085</v>
      </c>
      <c r="AT44" s="91" t="s">
        <v>2085</v>
      </c>
      <c r="AU44" s="91" t="s">
        <v>2085</v>
      </c>
      <c r="AV44" s="91" t="s">
        <v>2085</v>
      </c>
      <c r="AW44" s="91" t="s">
        <v>2085</v>
      </c>
      <c r="AX44" s="91" t="s">
        <v>2085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2085</v>
      </c>
      <c r="D45" s="351"/>
      <c r="E45" s="125"/>
      <c r="F45" s="123"/>
      <c r="G45" s="277" t="s">
        <v>2085</v>
      </c>
      <c r="H45" s="277" t="s">
        <v>2085</v>
      </c>
      <c r="I45" s="98"/>
      <c r="J45" s="99"/>
      <c r="K45" s="100"/>
      <c r="L45" s="101"/>
      <c r="M45" s="659"/>
      <c r="N45" s="660"/>
      <c r="O45" s="412" t="s">
        <v>2085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2085</v>
      </c>
      <c r="Y45" s="105" t="s">
        <v>1749</v>
      </c>
      <c r="Z45" s="119">
        <v>0</v>
      </c>
      <c r="AA45" s="79" t="s">
        <v>2085</v>
      </c>
      <c r="AB45" s="79" t="s">
        <v>2085</v>
      </c>
      <c r="AC45" s="79" t="s">
        <v>2085</v>
      </c>
      <c r="AE45" s="88" t="s">
        <v>2255</v>
      </c>
      <c r="AF45" s="88"/>
      <c r="AG45" s="91" t="s">
        <v>2085</v>
      </c>
      <c r="AH45" s="91" t="s">
        <v>2085</v>
      </c>
      <c r="AI45" s="91" t="s">
        <v>2085</v>
      </c>
      <c r="AJ45" s="91" t="s">
        <v>2085</v>
      </c>
      <c r="AK45" s="91" t="s">
        <v>2085</v>
      </c>
      <c r="AL45" s="91" t="s">
        <v>2085</v>
      </c>
      <c r="AM45" s="91" t="s">
        <v>2085</v>
      </c>
      <c r="AN45" s="91" t="s">
        <v>2085</v>
      </c>
      <c r="AO45" s="91" t="s">
        <v>2085</v>
      </c>
      <c r="AP45" s="91" t="s">
        <v>2085</v>
      </c>
      <c r="AQ45" s="91" t="s">
        <v>2085</v>
      </c>
      <c r="AR45" s="91" t="s">
        <v>2085</v>
      </c>
      <c r="AS45" s="91" t="s">
        <v>2085</v>
      </c>
      <c r="AT45" s="91" t="s">
        <v>2085</v>
      </c>
      <c r="AU45" s="91" t="s">
        <v>2085</v>
      </c>
      <c r="AV45" s="91" t="s">
        <v>2085</v>
      </c>
      <c r="AW45" s="91" t="s">
        <v>2085</v>
      </c>
      <c r="AX45" s="91" t="s">
        <v>2085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1728</v>
      </c>
      <c r="I46" s="393"/>
      <c r="J46" s="297"/>
      <c r="K46" s="398">
        <v>311272108</v>
      </c>
      <c r="L46" s="391"/>
      <c r="M46" s="391"/>
      <c r="N46" s="391"/>
      <c r="O46" s="391"/>
      <c r="P46" s="391"/>
      <c r="Q46" s="398">
        <v>1026525</v>
      </c>
      <c r="R46" s="96"/>
      <c r="S46" s="97"/>
      <c r="T46" s="264"/>
      <c r="U46" s="398">
        <v>1026525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351"/>
      <c r="C50" s="351"/>
      <c r="D50" s="351"/>
      <c r="E50" s="1005" t="s">
        <v>2242</v>
      </c>
      <c r="F50" s="1005" t="s">
        <v>902</v>
      </c>
      <c r="G50" s="1005" t="s">
        <v>903</v>
      </c>
      <c r="H50" s="1005" t="s">
        <v>904</v>
      </c>
      <c r="I50" s="1005" t="s">
        <v>255</v>
      </c>
      <c r="J50" s="1005" t="s">
        <v>256</v>
      </c>
      <c r="K50" s="1005" t="s">
        <v>678</v>
      </c>
      <c r="L50" s="75" t="s">
        <v>1412</v>
      </c>
      <c r="M50" s="81"/>
      <c r="N50" s="81"/>
      <c r="O50" s="76"/>
      <c r="P50" s="323"/>
      <c r="Q50" s="75" t="s">
        <v>679</v>
      </c>
      <c r="R50" s="76"/>
      <c r="S50" s="1005" t="s">
        <v>1712</v>
      </c>
      <c r="T50" s="323"/>
      <c r="U50" s="1005" t="s">
        <v>2011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  <c r="CA50" s="413"/>
    </row>
    <row r="51" spans="1:79" s="2" customFormat="1" ht="11.45" customHeight="1" x14ac:dyDescent="0.15">
      <c r="A51" s="90"/>
      <c r="B51" s="351"/>
      <c r="C51" s="351"/>
      <c r="D51" s="351"/>
      <c r="E51" s="1006"/>
      <c r="F51" s="1006"/>
      <c r="G51" s="1006"/>
      <c r="H51" s="1006"/>
      <c r="I51" s="1006"/>
      <c r="J51" s="1006"/>
      <c r="K51" s="1006"/>
      <c r="L51" s="36" t="s">
        <v>1298</v>
      </c>
      <c r="M51" s="36" t="s">
        <v>1395</v>
      </c>
      <c r="N51" s="36" t="s">
        <v>1299</v>
      </c>
      <c r="O51" s="36" t="s">
        <v>2011</v>
      </c>
      <c r="P51" s="323"/>
      <c r="Q51" s="36" t="s">
        <v>1298</v>
      </c>
      <c r="R51" s="36" t="s">
        <v>1395</v>
      </c>
      <c r="S51" s="1006"/>
      <c r="T51" s="323"/>
      <c r="U51" s="1006"/>
      <c r="V51" s="263"/>
      <c r="Y51" s="79"/>
      <c r="AE51" s="605" t="s">
        <v>1697</v>
      </c>
      <c r="AX51" s="605" t="s">
        <v>1697</v>
      </c>
      <c r="BA51" s="79" t="s">
        <v>682</v>
      </c>
      <c r="BB51" s="79" t="s">
        <v>682</v>
      </c>
      <c r="BC51" s="79" t="s">
        <v>1481</v>
      </c>
      <c r="BD51" s="79" t="s">
        <v>1481</v>
      </c>
      <c r="BE51" s="79" t="s">
        <v>1756</v>
      </c>
      <c r="BF51" s="79" t="s">
        <v>1758</v>
      </c>
      <c r="BG51" s="79" t="s">
        <v>1758</v>
      </c>
      <c r="BH51" s="79" t="s">
        <v>1758</v>
      </c>
      <c r="BI51" s="79" t="s">
        <v>312</v>
      </c>
      <c r="BJ51" s="79" t="s">
        <v>2111</v>
      </c>
      <c r="BK51" s="79" t="s">
        <v>1678</v>
      </c>
      <c r="BL51" s="79" t="s">
        <v>1937</v>
      </c>
      <c r="BM51" s="605" t="s">
        <v>1679</v>
      </c>
      <c r="BN51" s="605" t="s">
        <v>1679</v>
      </c>
      <c r="BO51" s="605" t="s">
        <v>1679</v>
      </c>
      <c r="BP51" s="79" t="s">
        <v>1064</v>
      </c>
      <c r="BQ51" s="79" t="s">
        <v>2166</v>
      </c>
      <c r="BR51" s="79" t="s">
        <v>1681</v>
      </c>
      <c r="BS51" s="605" t="s">
        <v>1754</v>
      </c>
      <c r="BT51" s="79" t="s">
        <v>1754</v>
      </c>
      <c r="BU51" s="79" t="s">
        <v>268</v>
      </c>
      <c r="BV51" s="79" t="s">
        <v>681</v>
      </c>
      <c r="BW51" s="79" t="s">
        <v>681</v>
      </c>
      <c r="BX51" s="79" t="s">
        <v>1682</v>
      </c>
      <c r="BY51" s="79" t="s">
        <v>1760</v>
      </c>
      <c r="BZ51" s="608" t="s">
        <v>1752</v>
      </c>
      <c r="CA51" s="413"/>
    </row>
    <row r="52" spans="1:79" s="2" customFormat="1" ht="11.45" hidden="1" customHeight="1" x14ac:dyDescent="0.15">
      <c r="A52" s="90"/>
      <c r="B52" s="351"/>
      <c r="C52" s="351"/>
      <c r="D52" s="351"/>
      <c r="E52" s="1005"/>
      <c r="F52" s="1005"/>
      <c r="G52" s="1005"/>
      <c r="H52" s="1005"/>
      <c r="I52" s="1005"/>
      <c r="J52" s="1005"/>
      <c r="K52" s="1005"/>
      <c r="L52" s="75"/>
      <c r="M52" s="81"/>
      <c r="N52" s="81"/>
      <c r="O52" s="76"/>
      <c r="P52" s="323"/>
      <c r="Q52" s="75"/>
      <c r="R52" s="76"/>
      <c r="S52" s="1005"/>
      <c r="T52" s="323"/>
      <c r="U52" s="1005"/>
      <c r="V52" s="263"/>
      <c r="Y52" s="79"/>
      <c r="BE52" s="2" t="s">
        <v>2024</v>
      </c>
      <c r="BM52" s="605"/>
      <c r="BN52" s="605"/>
      <c r="BO52" s="605"/>
      <c r="BP52" s="79"/>
      <c r="BQ52" s="79"/>
      <c r="BR52" s="79"/>
      <c r="BS52" s="605"/>
      <c r="BT52" s="79"/>
      <c r="BZ52" s="609"/>
      <c r="CA52" s="413"/>
    </row>
    <row r="53" spans="1:79" s="2" customFormat="1" ht="11.45" hidden="1" customHeight="1" x14ac:dyDescent="0.15">
      <c r="A53" s="90"/>
      <c r="B53" s="351"/>
      <c r="C53" s="351"/>
      <c r="D53" s="351"/>
      <c r="E53" s="1006"/>
      <c r="F53" s="1006"/>
      <c r="G53" s="1006"/>
      <c r="H53" s="1006"/>
      <c r="I53" s="1006"/>
      <c r="J53" s="1006"/>
      <c r="K53" s="1006"/>
      <c r="L53" s="36"/>
      <c r="M53" s="36"/>
      <c r="N53" s="36"/>
      <c r="O53" s="36"/>
      <c r="P53" s="323"/>
      <c r="Q53" s="36"/>
      <c r="R53" s="36"/>
      <c r="S53" s="1006"/>
      <c r="T53" s="323"/>
      <c r="U53" s="1006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605"/>
      <c r="BN53" s="605"/>
      <c r="BO53" s="605"/>
      <c r="BP53" s="79"/>
      <c r="BQ53" s="79"/>
      <c r="BR53" s="79"/>
      <c r="BS53" s="605"/>
      <c r="BT53" s="79"/>
      <c r="BU53" s="79"/>
      <c r="BV53" s="79"/>
      <c r="BW53" s="79"/>
      <c r="BX53" s="79"/>
      <c r="BY53" s="79"/>
      <c r="BZ53" s="608"/>
      <c r="CA53" s="413"/>
    </row>
    <row r="54" spans="1:79" s="2" customFormat="1" ht="11.45" customHeight="1" x14ac:dyDescent="0.15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1930</v>
      </c>
      <c r="Y54" s="405" t="s">
        <v>1339</v>
      </c>
      <c r="Z54" s="405" t="s">
        <v>1962</v>
      </c>
      <c r="AA54" s="405" t="s">
        <v>734</v>
      </c>
      <c r="AB54" s="405" t="s">
        <v>1751</v>
      </c>
      <c r="AC54" s="405" t="s">
        <v>683</v>
      </c>
      <c r="AE54" s="405" t="s">
        <v>656</v>
      </c>
      <c r="AF54" s="90"/>
      <c r="AG54" s="409" t="s">
        <v>2000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657</v>
      </c>
      <c r="BB54" s="384">
        <v>0.05</v>
      </c>
      <c r="BC54" s="79" t="s">
        <v>1964</v>
      </c>
      <c r="BD54" s="384"/>
      <c r="BE54" s="79" t="s">
        <v>2024</v>
      </c>
      <c r="BF54" s="79" t="s">
        <v>1965</v>
      </c>
      <c r="BG54" s="79" t="s">
        <v>1965</v>
      </c>
      <c r="BH54" s="79" t="s">
        <v>1965</v>
      </c>
      <c r="BI54" s="79" t="s">
        <v>2152</v>
      </c>
      <c r="BJ54" s="79" t="s">
        <v>4</v>
      </c>
      <c r="BK54" s="79" t="s">
        <v>1999</v>
      </c>
      <c r="BL54" s="79" t="s">
        <v>2027</v>
      </c>
      <c r="BM54" s="605" t="s">
        <v>1751</v>
      </c>
      <c r="BN54" s="605" t="s">
        <v>683</v>
      </c>
      <c r="BO54" s="605" t="s">
        <v>2028</v>
      </c>
      <c r="BP54" s="79" t="s">
        <v>2030</v>
      </c>
      <c r="BQ54" s="79" t="s">
        <v>2031</v>
      </c>
      <c r="BR54" s="79" t="s">
        <v>2005</v>
      </c>
      <c r="BS54" s="605" t="s">
        <v>2154</v>
      </c>
      <c r="BT54" s="79" t="s">
        <v>2154</v>
      </c>
      <c r="BU54" s="79" t="s">
        <v>2001</v>
      </c>
      <c r="BV54" s="79" t="s">
        <v>5</v>
      </c>
      <c r="BW54" s="79" t="s">
        <v>5</v>
      </c>
      <c r="BX54" s="79" t="s">
        <v>6</v>
      </c>
      <c r="BY54" s="79" t="s">
        <v>6</v>
      </c>
      <c r="BZ54" s="608" t="s">
        <v>1696</v>
      </c>
      <c r="CA54" s="413"/>
    </row>
    <row r="55" spans="1:79" s="2" customFormat="1" ht="11.45" customHeight="1" x14ac:dyDescent="0.15">
      <c r="A55" s="90"/>
      <c r="B55" s="351"/>
      <c r="C55" s="351"/>
      <c r="D55" s="351"/>
      <c r="E55" s="54" t="s">
        <v>1830</v>
      </c>
      <c r="F55" s="13" t="s">
        <v>1830</v>
      </c>
      <c r="G55" s="13"/>
      <c r="H55" s="13"/>
      <c r="I55" s="13"/>
      <c r="J55" s="84" t="s">
        <v>459</v>
      </c>
      <c r="K55" s="13" t="s">
        <v>1095</v>
      </c>
      <c r="L55" s="13" t="s">
        <v>2170</v>
      </c>
      <c r="M55" s="13" t="s">
        <v>2170</v>
      </c>
      <c r="N55" s="13" t="s">
        <v>2170</v>
      </c>
      <c r="O55" s="13" t="s">
        <v>2170</v>
      </c>
      <c r="P55" s="264"/>
      <c r="Q55" s="13" t="s">
        <v>1095</v>
      </c>
      <c r="R55" s="13" t="s">
        <v>1095</v>
      </c>
      <c r="S55" s="13" t="s">
        <v>1095</v>
      </c>
      <c r="T55" s="264"/>
      <c r="U55" s="13" t="s">
        <v>1095</v>
      </c>
      <c r="V55" s="263"/>
      <c r="X55" s="405"/>
      <c r="Y55" s="405" t="s">
        <v>1936</v>
      </c>
      <c r="Z55" s="405" t="s">
        <v>1963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964</v>
      </c>
      <c r="BB55" s="79" t="s">
        <v>1961</v>
      </c>
      <c r="BC55" s="79" t="s">
        <v>346</v>
      </c>
      <c r="BD55" s="79" t="s">
        <v>346</v>
      </c>
      <c r="BE55" s="79" t="s">
        <v>1961</v>
      </c>
      <c r="BF55" s="79" t="s">
        <v>1966</v>
      </c>
      <c r="BG55" s="79" t="s">
        <v>1997</v>
      </c>
      <c r="BH55" s="79" t="s">
        <v>1961</v>
      </c>
      <c r="BI55" s="79" t="s">
        <v>1961</v>
      </c>
      <c r="BJ55" s="79" t="s">
        <v>346</v>
      </c>
      <c r="BK55" s="79" t="s">
        <v>2026</v>
      </c>
      <c r="BL55" s="79" t="s">
        <v>1961</v>
      </c>
      <c r="BM55" s="605"/>
      <c r="BN55" s="605" t="s">
        <v>2029</v>
      </c>
      <c r="BO55" s="605" t="s">
        <v>1961</v>
      </c>
      <c r="BP55" s="79" t="s">
        <v>1961</v>
      </c>
      <c r="BQ55" s="79" t="s">
        <v>2004</v>
      </c>
      <c r="BR55" s="79" t="s">
        <v>2006</v>
      </c>
      <c r="BS55" s="605"/>
      <c r="BT55" s="79" t="s">
        <v>2153</v>
      </c>
      <c r="BU55" s="79" t="s">
        <v>2003</v>
      </c>
      <c r="BV55" s="79" t="s">
        <v>346</v>
      </c>
      <c r="BW55" s="79" t="s">
        <v>346</v>
      </c>
      <c r="BX55" s="88" t="s">
        <v>346</v>
      </c>
      <c r="BY55" s="88" t="s">
        <v>346</v>
      </c>
      <c r="BZ55" s="608" t="s">
        <v>1709</v>
      </c>
      <c r="CA55" s="413"/>
    </row>
    <row r="56" spans="1:79" s="2" customFormat="1" ht="11.45" customHeight="1" x14ac:dyDescent="0.15">
      <c r="A56" s="90"/>
      <c r="B56" s="351"/>
      <c r="C56" s="386">
        <v>4002</v>
      </c>
      <c r="D56" s="351"/>
      <c r="E56" s="415">
        <v>150</v>
      </c>
      <c r="F56" s="415" t="s">
        <v>1391</v>
      </c>
      <c r="G56" s="416" t="s">
        <v>61</v>
      </c>
      <c r="H56" s="402"/>
      <c r="I56" s="417"/>
      <c r="J56" s="418" t="s">
        <v>1869</v>
      </c>
      <c r="K56" s="419"/>
      <c r="L56" s="419"/>
      <c r="M56" s="419"/>
      <c r="N56" s="419"/>
      <c r="O56" s="420"/>
      <c r="P56" s="264"/>
      <c r="Q56" s="263"/>
      <c r="R56" s="264"/>
      <c r="S56" s="264"/>
      <c r="T56" s="264"/>
      <c r="U56" s="351"/>
      <c r="V56" s="263"/>
      <c r="W56" s="5"/>
      <c r="X56" s="406">
        <v>4002</v>
      </c>
      <c r="Y56" s="407"/>
      <c r="Z56" s="407"/>
      <c r="AA56" s="407"/>
      <c r="AB56" s="407"/>
      <c r="AC56" s="407"/>
      <c r="AE56" s="408"/>
      <c r="AF56" s="90"/>
      <c r="AG56" s="411" t="s">
        <v>2258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  <c r="CA56" s="413"/>
    </row>
    <row r="57" spans="1:79" s="2" customFormat="1" ht="11.45" customHeight="1" x14ac:dyDescent="0.15">
      <c r="A57" s="90"/>
      <c r="B57" s="351"/>
      <c r="C57" s="385" t="s">
        <v>510</v>
      </c>
      <c r="D57" s="351"/>
      <c r="E57" s="394" t="s">
        <v>68</v>
      </c>
      <c r="F57" s="395">
        <v>0</v>
      </c>
      <c r="G57" s="277" t="s">
        <v>1753</v>
      </c>
      <c r="H57" s="277" t="s">
        <v>1686</v>
      </c>
      <c r="I57" s="396">
        <v>1</v>
      </c>
      <c r="J57" s="397">
        <v>1</v>
      </c>
      <c r="K57" s="100">
        <v>256032453</v>
      </c>
      <c r="L57" s="101">
        <v>3.6487999999999999E-4</v>
      </c>
      <c r="M57" s="657"/>
      <c r="N57" s="658"/>
      <c r="O57" s="412">
        <v>3.6487999999999999E-4</v>
      </c>
      <c r="P57" s="391"/>
      <c r="Q57" s="277">
        <v>93421</v>
      </c>
      <c r="R57" s="95"/>
      <c r="S57" s="41"/>
      <c r="T57" s="264"/>
      <c r="U57" s="379">
        <v>93421</v>
      </c>
      <c r="V57" s="263"/>
      <c r="W57" s="5"/>
      <c r="X57" s="102" t="s">
        <v>510</v>
      </c>
      <c r="Y57" s="103" t="s">
        <v>142</v>
      </c>
      <c r="Z57" s="118">
        <v>256032453</v>
      </c>
      <c r="AA57" s="79" t="s">
        <v>1752</v>
      </c>
      <c r="AB57" s="79" t="s">
        <v>1752</v>
      </c>
      <c r="AC57" s="79" t="s">
        <v>680</v>
      </c>
      <c r="AE57" s="88" t="s">
        <v>2255</v>
      </c>
      <c r="AF57" s="88"/>
      <c r="AG57" s="91" t="s">
        <v>2085</v>
      </c>
      <c r="AH57" s="91" t="s">
        <v>2085</v>
      </c>
      <c r="AI57" s="91" t="s">
        <v>2085</v>
      </c>
      <c r="AJ57" s="91" t="s">
        <v>2085</v>
      </c>
      <c r="AK57" s="91" t="s">
        <v>2085</v>
      </c>
      <c r="AL57" s="91" t="s">
        <v>2085</v>
      </c>
      <c r="AM57" s="91" t="s">
        <v>2085</v>
      </c>
      <c r="AN57" s="91" t="s">
        <v>2085</v>
      </c>
      <c r="AO57" s="91" t="s">
        <v>2085</v>
      </c>
      <c r="AP57" s="91" t="s">
        <v>2085</v>
      </c>
      <c r="AQ57" s="91" t="s">
        <v>2085</v>
      </c>
      <c r="AR57" s="91" t="s">
        <v>2085</v>
      </c>
      <c r="AS57" s="91" t="s">
        <v>2085</v>
      </c>
      <c r="AT57" s="91" t="s">
        <v>2085</v>
      </c>
      <c r="AU57" s="91" t="s">
        <v>2085</v>
      </c>
      <c r="AV57" s="91" t="s">
        <v>2085</v>
      </c>
      <c r="AW57" s="91" t="s">
        <v>2085</v>
      </c>
      <c r="AX57" s="91" t="s">
        <v>2085</v>
      </c>
      <c r="AY57" s="383"/>
      <c r="AZ57" s="88"/>
      <c r="BA57" s="88">
        <v>3.6487999999999999E-4</v>
      </c>
      <c r="BB57" s="89">
        <v>0</v>
      </c>
      <c r="BC57" s="88"/>
      <c r="BD57" s="89"/>
      <c r="BE57" s="89">
        <v>0</v>
      </c>
      <c r="BF57" s="89">
        <v>1</v>
      </c>
      <c r="BG57" s="89">
        <v>0</v>
      </c>
      <c r="BH57" s="607">
        <v>0</v>
      </c>
      <c r="BI57" s="607">
        <v>0</v>
      </c>
      <c r="BJ57" s="89"/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>
        <v>0</v>
      </c>
      <c r="BV57" s="89"/>
      <c r="BW57" s="89"/>
      <c r="BX57" s="89"/>
      <c r="BY57" s="89"/>
      <c r="BZ57" s="89">
        <v>0</v>
      </c>
      <c r="CA57" s="413"/>
    </row>
    <row r="58" spans="1:79" s="2" customFormat="1" ht="11.45" customHeight="1" x14ac:dyDescent="0.15">
      <c r="A58" s="90"/>
      <c r="B58" s="351"/>
      <c r="C58" s="385" t="s">
        <v>511</v>
      </c>
      <c r="D58" s="351"/>
      <c r="E58" s="125" t="s">
        <v>433</v>
      </c>
      <c r="F58" s="123">
        <v>0</v>
      </c>
      <c r="G58" s="277" t="s">
        <v>1755</v>
      </c>
      <c r="H58" s="277" t="s">
        <v>1686</v>
      </c>
      <c r="I58" s="98">
        <v>1.2331000000000001</v>
      </c>
      <c r="J58" s="99">
        <v>1</v>
      </c>
      <c r="K58" s="100">
        <v>11304000</v>
      </c>
      <c r="L58" s="101">
        <v>4.4994000000000002E-4</v>
      </c>
      <c r="M58" s="659"/>
      <c r="N58" s="660"/>
      <c r="O58" s="412">
        <v>4.4994000000000002E-4</v>
      </c>
      <c r="P58" s="391"/>
      <c r="Q58" s="277">
        <v>5086</v>
      </c>
      <c r="R58" s="95"/>
      <c r="S58" s="41"/>
      <c r="T58" s="264"/>
      <c r="U58" s="379">
        <v>5086</v>
      </c>
      <c r="V58" s="263"/>
      <c r="W58" s="5"/>
      <c r="X58" s="104" t="s">
        <v>511</v>
      </c>
      <c r="Y58" s="105" t="s">
        <v>144</v>
      </c>
      <c r="Z58" s="119">
        <v>13938962.4</v>
      </c>
      <c r="AA58" s="79" t="s">
        <v>1754</v>
      </c>
      <c r="AB58" s="79" t="s">
        <v>1754</v>
      </c>
      <c r="AC58" s="79" t="s">
        <v>680</v>
      </c>
      <c r="AE58" s="88" t="s">
        <v>2255</v>
      </c>
      <c r="AF58" s="88"/>
      <c r="AG58" s="91" t="s">
        <v>2085</v>
      </c>
      <c r="AH58" s="91" t="s">
        <v>2085</v>
      </c>
      <c r="AI58" s="91" t="s">
        <v>2085</v>
      </c>
      <c r="AJ58" s="91" t="s">
        <v>2085</v>
      </c>
      <c r="AK58" s="91" t="s">
        <v>2085</v>
      </c>
      <c r="AL58" s="91" t="s">
        <v>2085</v>
      </c>
      <c r="AM58" s="91" t="s">
        <v>2085</v>
      </c>
      <c r="AN58" s="91" t="s">
        <v>2085</v>
      </c>
      <c r="AO58" s="91" t="s">
        <v>2085</v>
      </c>
      <c r="AP58" s="91" t="s">
        <v>2085</v>
      </c>
      <c r="AQ58" s="91" t="s">
        <v>2085</v>
      </c>
      <c r="AR58" s="91" t="s">
        <v>2085</v>
      </c>
      <c r="AS58" s="91" t="s">
        <v>2085</v>
      </c>
      <c r="AT58" s="91" t="s">
        <v>2085</v>
      </c>
      <c r="AU58" s="91" t="s">
        <v>2085</v>
      </c>
      <c r="AV58" s="91" t="s">
        <v>2085</v>
      </c>
      <c r="AW58" s="91" t="s">
        <v>2085</v>
      </c>
      <c r="AX58" s="91" t="s">
        <v>2085</v>
      </c>
      <c r="AY58" s="383"/>
      <c r="AZ58" s="88"/>
      <c r="BA58" s="88">
        <v>4.4993352800000002E-4</v>
      </c>
      <c r="BB58" s="89">
        <v>0</v>
      </c>
      <c r="BC58" s="88"/>
      <c r="BD58" s="89"/>
      <c r="BE58" s="89">
        <v>0</v>
      </c>
      <c r="BF58" s="89">
        <v>1</v>
      </c>
      <c r="BG58" s="89">
        <v>0</v>
      </c>
      <c r="BH58" s="89">
        <v>0</v>
      </c>
      <c r="BI58" s="89">
        <v>0</v>
      </c>
      <c r="BJ58" s="89"/>
      <c r="BK58" s="89">
        <v>0</v>
      </c>
      <c r="BL58" s="89">
        <v>0</v>
      </c>
      <c r="BM58" s="89">
        <v>1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1</v>
      </c>
      <c r="BT58" s="89">
        <v>0</v>
      </c>
      <c r="BU58" s="89">
        <v>0</v>
      </c>
      <c r="BV58" s="89"/>
      <c r="BW58" s="89"/>
      <c r="BX58" s="89"/>
      <c r="BY58" s="89"/>
      <c r="BZ58" s="89">
        <v>0</v>
      </c>
      <c r="CA58" s="413"/>
    </row>
    <row r="59" spans="1:79" s="2" customFormat="1" ht="11.45" customHeight="1" x14ac:dyDescent="0.15">
      <c r="A59" s="90"/>
      <c r="B59" s="351"/>
      <c r="C59" s="385" t="s">
        <v>288</v>
      </c>
      <c r="D59" s="351"/>
      <c r="E59" s="125" t="s">
        <v>436</v>
      </c>
      <c r="F59" s="123">
        <v>0</v>
      </c>
      <c r="G59" s="277" t="s">
        <v>1757</v>
      </c>
      <c r="H59" s="277" t="s">
        <v>1686</v>
      </c>
      <c r="I59" s="98">
        <v>1.2331000000000001</v>
      </c>
      <c r="J59" s="99">
        <v>1</v>
      </c>
      <c r="K59" s="100">
        <v>38995835</v>
      </c>
      <c r="L59" s="101">
        <v>4.4994000000000002E-4</v>
      </c>
      <c r="M59" s="659"/>
      <c r="N59" s="660"/>
      <c r="O59" s="412">
        <v>4.4994000000000002E-4</v>
      </c>
      <c r="P59" s="391"/>
      <c r="Q59" s="277">
        <v>17546</v>
      </c>
      <c r="R59" s="95"/>
      <c r="S59" s="41"/>
      <c r="T59" s="264"/>
      <c r="U59" s="379">
        <v>17546</v>
      </c>
      <c r="V59" s="263"/>
      <c r="W59" s="5"/>
      <c r="X59" s="104" t="s">
        <v>288</v>
      </c>
      <c r="Y59" s="105" t="s">
        <v>954</v>
      </c>
      <c r="Z59" s="119">
        <v>48085764.138500005</v>
      </c>
      <c r="AA59" s="79" t="s">
        <v>1756</v>
      </c>
      <c r="AB59" s="79" t="s">
        <v>1756</v>
      </c>
      <c r="AC59" s="79" t="s">
        <v>680</v>
      </c>
      <c r="AE59" s="88" t="s">
        <v>2255</v>
      </c>
      <c r="AF59" s="88"/>
      <c r="AG59" s="91" t="s">
        <v>2085</v>
      </c>
      <c r="AH59" s="91" t="s">
        <v>2085</v>
      </c>
      <c r="AI59" s="91" t="s">
        <v>2085</v>
      </c>
      <c r="AJ59" s="91" t="s">
        <v>2085</v>
      </c>
      <c r="AK59" s="91" t="s">
        <v>2085</v>
      </c>
      <c r="AL59" s="91" t="s">
        <v>2085</v>
      </c>
      <c r="AM59" s="91" t="s">
        <v>2085</v>
      </c>
      <c r="AN59" s="91" t="s">
        <v>2085</v>
      </c>
      <c r="AO59" s="91" t="s">
        <v>2085</v>
      </c>
      <c r="AP59" s="91" t="s">
        <v>2085</v>
      </c>
      <c r="AQ59" s="91" t="s">
        <v>2085</v>
      </c>
      <c r="AR59" s="91" t="s">
        <v>2085</v>
      </c>
      <c r="AS59" s="91" t="s">
        <v>2085</v>
      </c>
      <c r="AT59" s="91" t="s">
        <v>2085</v>
      </c>
      <c r="AU59" s="91" t="s">
        <v>2085</v>
      </c>
      <c r="AV59" s="91" t="s">
        <v>2085</v>
      </c>
      <c r="AW59" s="91" t="s">
        <v>2085</v>
      </c>
      <c r="AX59" s="91" t="s">
        <v>2085</v>
      </c>
      <c r="AY59" s="383"/>
      <c r="AZ59" s="88"/>
      <c r="BA59" s="88">
        <v>4.4993352800000002E-4</v>
      </c>
      <c r="BB59" s="89">
        <v>0</v>
      </c>
      <c r="BC59" s="88"/>
      <c r="BD59" s="89"/>
      <c r="BE59" s="89">
        <v>0</v>
      </c>
      <c r="BF59" s="89">
        <v>1</v>
      </c>
      <c r="BG59" s="89">
        <v>0</v>
      </c>
      <c r="BH59" s="89">
        <v>0</v>
      </c>
      <c r="BI59" s="89">
        <v>0</v>
      </c>
      <c r="BJ59" s="89"/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1</v>
      </c>
      <c r="BT59" s="89">
        <v>0</v>
      </c>
      <c r="BU59" s="89">
        <v>0</v>
      </c>
      <c r="BV59" s="89"/>
      <c r="BW59" s="89"/>
      <c r="BX59" s="89"/>
      <c r="BY59" s="89"/>
      <c r="BZ59" s="89">
        <v>0</v>
      </c>
      <c r="CA59" s="413"/>
    </row>
    <row r="60" spans="1:79" s="2" customFormat="1" ht="11.45" customHeight="1" x14ac:dyDescent="0.15">
      <c r="A60" s="90"/>
      <c r="B60" s="351"/>
      <c r="C60" s="385" t="s">
        <v>594</v>
      </c>
      <c r="D60" s="351"/>
      <c r="E60" s="125" t="s">
        <v>165</v>
      </c>
      <c r="F60" s="123">
        <v>0</v>
      </c>
      <c r="G60" s="277" t="s">
        <v>1677</v>
      </c>
      <c r="H60" s="277" t="s">
        <v>1686</v>
      </c>
      <c r="I60" s="98">
        <v>1.2331000000000001</v>
      </c>
      <c r="J60" s="99">
        <v>1</v>
      </c>
      <c r="K60" s="100">
        <v>1821000</v>
      </c>
      <c r="L60" s="101">
        <v>4.4994000000000002E-4</v>
      </c>
      <c r="M60" s="659"/>
      <c r="N60" s="660"/>
      <c r="O60" s="412">
        <v>4.4994000000000002E-4</v>
      </c>
      <c r="P60" s="391"/>
      <c r="Q60" s="277">
        <v>819</v>
      </c>
      <c r="R60" s="95"/>
      <c r="S60" s="41"/>
      <c r="T60" s="264"/>
      <c r="U60" s="379">
        <v>819</v>
      </c>
      <c r="V60" s="263"/>
      <c r="W60" s="5"/>
      <c r="X60" s="104" t="s">
        <v>594</v>
      </c>
      <c r="Y60" s="105" t="s">
        <v>628</v>
      </c>
      <c r="Z60" s="119">
        <v>2245475.1</v>
      </c>
      <c r="AA60" s="79" t="s">
        <v>1676</v>
      </c>
      <c r="AB60" s="79" t="s">
        <v>1676</v>
      </c>
      <c r="AC60" s="79" t="s">
        <v>680</v>
      </c>
      <c r="AE60" s="88" t="s">
        <v>2255</v>
      </c>
      <c r="AF60" s="88"/>
      <c r="AG60" s="91" t="s">
        <v>2085</v>
      </c>
      <c r="AH60" s="91" t="s">
        <v>2085</v>
      </c>
      <c r="AI60" s="91" t="s">
        <v>2085</v>
      </c>
      <c r="AJ60" s="91" t="s">
        <v>2085</v>
      </c>
      <c r="AK60" s="91" t="s">
        <v>2085</v>
      </c>
      <c r="AL60" s="91" t="s">
        <v>2085</v>
      </c>
      <c r="AM60" s="91" t="s">
        <v>2085</v>
      </c>
      <c r="AN60" s="91" t="s">
        <v>2085</v>
      </c>
      <c r="AO60" s="91" t="s">
        <v>2085</v>
      </c>
      <c r="AP60" s="91" t="s">
        <v>2085</v>
      </c>
      <c r="AQ60" s="91" t="s">
        <v>2085</v>
      </c>
      <c r="AR60" s="91" t="s">
        <v>2085</v>
      </c>
      <c r="AS60" s="91" t="s">
        <v>2085</v>
      </c>
      <c r="AT60" s="91" t="s">
        <v>2085</v>
      </c>
      <c r="AU60" s="91" t="s">
        <v>2085</v>
      </c>
      <c r="AV60" s="91" t="s">
        <v>2085</v>
      </c>
      <c r="AW60" s="91" t="s">
        <v>2085</v>
      </c>
      <c r="AX60" s="91" t="s">
        <v>2085</v>
      </c>
      <c r="AY60" s="383"/>
      <c r="AZ60" s="88"/>
      <c r="BA60" s="88">
        <v>4.4993352800000002E-4</v>
      </c>
      <c r="BB60" s="89">
        <v>0</v>
      </c>
      <c r="BC60" s="88"/>
      <c r="BD60" s="89"/>
      <c r="BE60" s="89">
        <v>0</v>
      </c>
      <c r="BF60" s="89">
        <v>1</v>
      </c>
      <c r="BG60" s="89">
        <v>0</v>
      </c>
      <c r="BH60" s="89">
        <v>0</v>
      </c>
      <c r="BI60" s="89">
        <v>0</v>
      </c>
      <c r="BJ60" s="89"/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1</v>
      </c>
      <c r="BT60" s="89">
        <v>0</v>
      </c>
      <c r="BU60" s="89">
        <v>0</v>
      </c>
      <c r="BV60" s="89"/>
      <c r="BW60" s="89"/>
      <c r="BX60" s="89"/>
      <c r="BY60" s="89"/>
      <c r="BZ60" s="89">
        <v>0</v>
      </c>
      <c r="CA60" s="413"/>
    </row>
    <row r="61" spans="1:79" s="2" customFormat="1" ht="11.45" customHeight="1" x14ac:dyDescent="0.15">
      <c r="A61" s="90"/>
      <c r="B61" s="351"/>
      <c r="C61" s="385" t="s">
        <v>589</v>
      </c>
      <c r="D61" s="351"/>
      <c r="E61" s="125" t="s">
        <v>437</v>
      </c>
      <c r="F61" s="123">
        <v>0</v>
      </c>
      <c r="G61" s="277" t="s">
        <v>1757</v>
      </c>
      <c r="H61" s="277" t="s">
        <v>665</v>
      </c>
      <c r="I61" s="98">
        <v>1.2331000000000001</v>
      </c>
      <c r="J61" s="99">
        <v>0.7</v>
      </c>
      <c r="K61" s="100">
        <v>152000</v>
      </c>
      <c r="L61" s="101">
        <v>3.1496999999999997E-4</v>
      </c>
      <c r="M61" s="659"/>
      <c r="N61" s="660"/>
      <c r="O61" s="412">
        <v>3.1496999999999997E-4</v>
      </c>
      <c r="P61" s="391"/>
      <c r="Q61" s="277">
        <v>48</v>
      </c>
      <c r="R61" s="95"/>
      <c r="S61" s="41"/>
      <c r="T61" s="264"/>
      <c r="U61" s="379">
        <v>48</v>
      </c>
      <c r="V61" s="263"/>
      <c r="W61" s="5"/>
      <c r="X61" s="104" t="s">
        <v>589</v>
      </c>
      <c r="Y61" s="105" t="s">
        <v>1460</v>
      </c>
      <c r="Z61" s="119">
        <v>131201.84</v>
      </c>
      <c r="AA61" s="79" t="s">
        <v>1756</v>
      </c>
      <c r="AB61" s="79" t="s">
        <v>1756</v>
      </c>
      <c r="AC61" s="79" t="s">
        <v>684</v>
      </c>
      <c r="AE61" s="88" t="s">
        <v>2255</v>
      </c>
      <c r="AF61" s="88"/>
      <c r="AG61" s="91" t="s">
        <v>2085</v>
      </c>
      <c r="AH61" s="91" t="s">
        <v>2085</v>
      </c>
      <c r="AI61" s="91" t="s">
        <v>2085</v>
      </c>
      <c r="AJ61" s="91" t="s">
        <v>2085</v>
      </c>
      <c r="AK61" s="91" t="s">
        <v>2085</v>
      </c>
      <c r="AL61" s="91" t="s">
        <v>2085</v>
      </c>
      <c r="AM61" s="91" t="s">
        <v>2085</v>
      </c>
      <c r="AN61" s="91" t="s">
        <v>2085</v>
      </c>
      <c r="AO61" s="91" t="s">
        <v>2085</v>
      </c>
      <c r="AP61" s="91" t="s">
        <v>2085</v>
      </c>
      <c r="AQ61" s="91" t="s">
        <v>2085</v>
      </c>
      <c r="AR61" s="91" t="s">
        <v>2085</v>
      </c>
      <c r="AS61" s="91" t="s">
        <v>2085</v>
      </c>
      <c r="AT61" s="91" t="s">
        <v>2085</v>
      </c>
      <c r="AU61" s="91" t="s">
        <v>2085</v>
      </c>
      <c r="AV61" s="91" t="s">
        <v>2085</v>
      </c>
      <c r="AW61" s="91" t="s">
        <v>2085</v>
      </c>
      <c r="AX61" s="91" t="s">
        <v>2085</v>
      </c>
      <c r="AY61" s="383"/>
      <c r="AZ61" s="88"/>
      <c r="BA61" s="88">
        <v>3.1495346959999998E-4</v>
      </c>
      <c r="BB61" s="89">
        <v>0</v>
      </c>
      <c r="BC61" s="88"/>
      <c r="BD61" s="89"/>
      <c r="BE61" s="89">
        <v>0</v>
      </c>
      <c r="BF61" s="89">
        <v>1</v>
      </c>
      <c r="BG61" s="89">
        <v>0</v>
      </c>
      <c r="BH61" s="89">
        <v>0</v>
      </c>
      <c r="BI61" s="89">
        <v>0</v>
      </c>
      <c r="BJ61" s="89"/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>
        <v>0</v>
      </c>
      <c r="BV61" s="89"/>
      <c r="BW61" s="89"/>
      <c r="BX61" s="89"/>
      <c r="BY61" s="89"/>
      <c r="BZ61" s="89">
        <v>0</v>
      </c>
      <c r="CA61" s="413"/>
    </row>
    <row r="62" spans="1:79" s="2" customFormat="1" ht="11.45" customHeight="1" x14ac:dyDescent="0.15">
      <c r="A62" s="90"/>
      <c r="B62" s="351"/>
      <c r="C62" s="385" t="s">
        <v>1649</v>
      </c>
      <c r="D62" s="351"/>
      <c r="E62" s="125" t="s">
        <v>438</v>
      </c>
      <c r="F62" s="123">
        <v>0</v>
      </c>
      <c r="G62" s="277" t="s">
        <v>1757</v>
      </c>
      <c r="H62" s="277" t="s">
        <v>686</v>
      </c>
      <c r="I62" s="98">
        <v>1.2331000000000001</v>
      </c>
      <c r="J62" s="99">
        <v>0.7</v>
      </c>
      <c r="K62" s="100">
        <v>430000</v>
      </c>
      <c r="L62" s="101">
        <v>3.1496999999999997E-4</v>
      </c>
      <c r="M62" s="659"/>
      <c r="N62" s="660"/>
      <c r="O62" s="412">
        <v>3.1496999999999997E-4</v>
      </c>
      <c r="P62" s="391"/>
      <c r="Q62" s="277">
        <v>135</v>
      </c>
      <c r="R62" s="95"/>
      <c r="S62" s="41"/>
      <c r="T62" s="264"/>
      <c r="U62" s="379">
        <v>135</v>
      </c>
      <c r="V62" s="263"/>
      <c r="W62" s="5"/>
      <c r="X62" s="104" t="s">
        <v>1649</v>
      </c>
      <c r="Y62" s="105" t="s">
        <v>1461</v>
      </c>
      <c r="Z62" s="119">
        <v>371163.1</v>
      </c>
      <c r="AA62" s="79" t="s">
        <v>1756</v>
      </c>
      <c r="AB62" s="79" t="s">
        <v>1756</v>
      </c>
      <c r="AC62" s="79" t="s">
        <v>685</v>
      </c>
      <c r="AE62" s="88" t="s">
        <v>2255</v>
      </c>
      <c r="AF62" s="88"/>
      <c r="AG62" s="91" t="s">
        <v>2085</v>
      </c>
      <c r="AH62" s="91" t="s">
        <v>2085</v>
      </c>
      <c r="AI62" s="91" t="s">
        <v>2085</v>
      </c>
      <c r="AJ62" s="91" t="s">
        <v>2085</v>
      </c>
      <c r="AK62" s="91" t="s">
        <v>2085</v>
      </c>
      <c r="AL62" s="91" t="s">
        <v>2085</v>
      </c>
      <c r="AM62" s="91" t="s">
        <v>2085</v>
      </c>
      <c r="AN62" s="91" t="s">
        <v>2085</v>
      </c>
      <c r="AO62" s="91" t="s">
        <v>2085</v>
      </c>
      <c r="AP62" s="91" t="s">
        <v>2085</v>
      </c>
      <c r="AQ62" s="91" t="s">
        <v>2085</v>
      </c>
      <c r="AR62" s="91" t="s">
        <v>2085</v>
      </c>
      <c r="AS62" s="91" t="s">
        <v>2085</v>
      </c>
      <c r="AT62" s="91" t="s">
        <v>2085</v>
      </c>
      <c r="AU62" s="91" t="s">
        <v>2085</v>
      </c>
      <c r="AV62" s="91" t="s">
        <v>2085</v>
      </c>
      <c r="AW62" s="91" t="s">
        <v>2085</v>
      </c>
      <c r="AX62" s="91" t="s">
        <v>2085</v>
      </c>
      <c r="AY62" s="383"/>
      <c r="AZ62" s="88"/>
      <c r="BA62" s="88">
        <v>3.1495346959999998E-4</v>
      </c>
      <c r="BB62" s="89">
        <v>0</v>
      </c>
      <c r="BC62" s="88"/>
      <c r="BD62" s="89"/>
      <c r="BE62" s="89">
        <v>0</v>
      </c>
      <c r="BF62" s="89">
        <v>1</v>
      </c>
      <c r="BG62" s="89">
        <v>0</v>
      </c>
      <c r="BH62" s="89">
        <v>0</v>
      </c>
      <c r="BI62" s="89">
        <v>0</v>
      </c>
      <c r="BJ62" s="89"/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>
        <v>0</v>
      </c>
      <c r="BV62" s="89"/>
      <c r="BW62" s="89"/>
      <c r="BX62" s="89"/>
      <c r="BY62" s="89"/>
      <c r="BZ62" s="89">
        <v>0</v>
      </c>
      <c r="CA62" s="413"/>
    </row>
    <row r="63" spans="1:79" s="2" customFormat="1" ht="11.45" customHeight="1" x14ac:dyDescent="0.15">
      <c r="A63" s="90"/>
      <c r="B63" s="351"/>
      <c r="C63" s="385" t="s">
        <v>600</v>
      </c>
      <c r="D63" s="351"/>
      <c r="E63" s="125" t="s">
        <v>1687</v>
      </c>
      <c r="F63" s="123">
        <v>0</v>
      </c>
      <c r="G63" s="277" t="s">
        <v>1680</v>
      </c>
      <c r="H63" s="277" t="s">
        <v>1686</v>
      </c>
      <c r="I63" s="98">
        <v>1.7446999999999999</v>
      </c>
      <c r="J63" s="99">
        <v>1</v>
      </c>
      <c r="K63" s="100">
        <v>486820</v>
      </c>
      <c r="L63" s="101">
        <v>6.3770000000000005E-4</v>
      </c>
      <c r="M63" s="659"/>
      <c r="N63" s="660"/>
      <c r="O63" s="412">
        <v>6.3770000000000005E-4</v>
      </c>
      <c r="P63" s="391"/>
      <c r="Q63" s="277">
        <v>310</v>
      </c>
      <c r="R63" s="95"/>
      <c r="S63" s="41"/>
      <c r="T63" s="264"/>
      <c r="U63" s="379">
        <v>310</v>
      </c>
      <c r="V63" s="263"/>
      <c r="W63" s="5"/>
      <c r="X63" s="104" t="s">
        <v>600</v>
      </c>
      <c r="Y63" s="105" t="s">
        <v>629</v>
      </c>
      <c r="Z63" s="119">
        <v>849354.85399999993</v>
      </c>
      <c r="AA63" s="79" t="s">
        <v>1679</v>
      </c>
      <c r="AB63" s="79" t="s">
        <v>1679</v>
      </c>
      <c r="AC63" s="79" t="s">
        <v>680</v>
      </c>
      <c r="AE63" s="88" t="s">
        <v>2255</v>
      </c>
      <c r="AF63" s="88"/>
      <c r="AG63" s="91" t="s">
        <v>2085</v>
      </c>
      <c r="AH63" s="91" t="s">
        <v>2085</v>
      </c>
      <c r="AI63" s="91" t="s">
        <v>2085</v>
      </c>
      <c r="AJ63" s="91" t="s">
        <v>2085</v>
      </c>
      <c r="AK63" s="91" t="s">
        <v>2085</v>
      </c>
      <c r="AL63" s="91" t="s">
        <v>2085</v>
      </c>
      <c r="AM63" s="91" t="s">
        <v>2085</v>
      </c>
      <c r="AN63" s="91" t="s">
        <v>2085</v>
      </c>
      <c r="AO63" s="91" t="s">
        <v>2085</v>
      </c>
      <c r="AP63" s="91" t="s">
        <v>2085</v>
      </c>
      <c r="AQ63" s="91" t="s">
        <v>2085</v>
      </c>
      <c r="AR63" s="91" t="s">
        <v>2085</v>
      </c>
      <c r="AS63" s="91" t="s">
        <v>2085</v>
      </c>
      <c r="AT63" s="91" t="s">
        <v>2085</v>
      </c>
      <c r="AU63" s="91" t="s">
        <v>2085</v>
      </c>
      <c r="AV63" s="91" t="s">
        <v>2085</v>
      </c>
      <c r="AW63" s="91" t="s">
        <v>2085</v>
      </c>
      <c r="AX63" s="91" t="s">
        <v>2085</v>
      </c>
      <c r="AY63" s="383"/>
      <c r="AZ63" s="88"/>
      <c r="BA63" s="88">
        <v>6.3660613599999995E-4</v>
      </c>
      <c r="BB63" s="89">
        <v>0</v>
      </c>
      <c r="BC63" s="88"/>
      <c r="BD63" s="89"/>
      <c r="BE63" s="89">
        <v>0</v>
      </c>
      <c r="BF63" s="89">
        <v>1</v>
      </c>
      <c r="BG63" s="89">
        <v>0</v>
      </c>
      <c r="BH63" s="89">
        <v>0</v>
      </c>
      <c r="BI63" s="89">
        <v>0</v>
      </c>
      <c r="BJ63" s="89"/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1</v>
      </c>
      <c r="BT63" s="89">
        <v>0</v>
      </c>
      <c r="BU63" s="89">
        <v>0</v>
      </c>
      <c r="BV63" s="89"/>
      <c r="BW63" s="89"/>
      <c r="BX63" s="89"/>
      <c r="BY63" s="89"/>
      <c r="BZ63" s="89">
        <v>0</v>
      </c>
      <c r="CA63" s="413"/>
    </row>
    <row r="64" spans="1:79" s="2" customFormat="1" ht="11.45" customHeight="1" x14ac:dyDescent="0.15">
      <c r="A64" s="90"/>
      <c r="B64" s="351"/>
      <c r="C64" s="385" t="s">
        <v>1919</v>
      </c>
      <c r="D64" s="351"/>
      <c r="E64" s="125" t="s">
        <v>1689</v>
      </c>
      <c r="F64" s="123">
        <v>0</v>
      </c>
      <c r="G64" s="277" t="s">
        <v>1680</v>
      </c>
      <c r="H64" s="277" t="s">
        <v>686</v>
      </c>
      <c r="I64" s="98">
        <v>1.7477</v>
      </c>
      <c r="J64" s="99">
        <v>0.65</v>
      </c>
      <c r="K64" s="100">
        <v>19000</v>
      </c>
      <c r="L64" s="101">
        <v>4.1450999999999999E-4</v>
      </c>
      <c r="M64" s="659"/>
      <c r="N64" s="660"/>
      <c r="O64" s="412">
        <v>4.1450999999999999E-4</v>
      </c>
      <c r="P64" s="391"/>
      <c r="Q64" s="277">
        <v>8</v>
      </c>
      <c r="R64" s="95"/>
      <c r="S64" s="41"/>
      <c r="T64" s="264"/>
      <c r="U64" s="379">
        <v>8</v>
      </c>
      <c r="V64" s="263"/>
      <c r="W64" s="5"/>
      <c r="X64" s="104" t="s">
        <v>1919</v>
      </c>
      <c r="Y64" s="105" t="s">
        <v>633</v>
      </c>
      <c r="Z64" s="119">
        <v>21584.095000000001</v>
      </c>
      <c r="AA64" s="79" t="s">
        <v>1679</v>
      </c>
      <c r="AB64" s="79" t="s">
        <v>1679</v>
      </c>
      <c r="AC64" s="79" t="s">
        <v>685</v>
      </c>
      <c r="AE64" s="88" t="s">
        <v>2255</v>
      </c>
      <c r="AF64" s="88"/>
      <c r="AG64" s="91" t="s">
        <v>2085</v>
      </c>
      <c r="AH64" s="91" t="s">
        <v>2085</v>
      </c>
      <c r="AI64" s="91" t="s">
        <v>2085</v>
      </c>
      <c r="AJ64" s="91" t="s">
        <v>2085</v>
      </c>
      <c r="AK64" s="91" t="s">
        <v>2085</v>
      </c>
      <c r="AL64" s="91" t="s">
        <v>2085</v>
      </c>
      <c r="AM64" s="91" t="s">
        <v>2085</v>
      </c>
      <c r="AN64" s="91" t="s">
        <v>2085</v>
      </c>
      <c r="AO64" s="91" t="s">
        <v>2085</v>
      </c>
      <c r="AP64" s="91" t="s">
        <v>2085</v>
      </c>
      <c r="AQ64" s="91" t="s">
        <v>2085</v>
      </c>
      <c r="AR64" s="91" t="s">
        <v>2085</v>
      </c>
      <c r="AS64" s="91" t="s">
        <v>2085</v>
      </c>
      <c r="AT64" s="91" t="s">
        <v>2085</v>
      </c>
      <c r="AU64" s="91" t="s">
        <v>2085</v>
      </c>
      <c r="AV64" s="91" t="s">
        <v>2085</v>
      </c>
      <c r="AW64" s="91" t="s">
        <v>2085</v>
      </c>
      <c r="AX64" s="91" t="s">
        <v>2085</v>
      </c>
      <c r="AY64" s="383"/>
      <c r="AZ64" s="88"/>
      <c r="BA64" s="88">
        <v>4.1450550440000003E-4</v>
      </c>
      <c r="BB64" s="89">
        <v>0</v>
      </c>
      <c r="BC64" s="88"/>
      <c r="BD64" s="89"/>
      <c r="BE64" s="89">
        <v>0</v>
      </c>
      <c r="BF64" s="89">
        <v>1</v>
      </c>
      <c r="BG64" s="89">
        <v>0</v>
      </c>
      <c r="BH64" s="89">
        <v>0</v>
      </c>
      <c r="BI64" s="89">
        <v>0</v>
      </c>
      <c r="BJ64" s="89"/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>
        <v>0</v>
      </c>
      <c r="BV64" s="89"/>
      <c r="BW64" s="89"/>
      <c r="BX64" s="89"/>
      <c r="BY64" s="89"/>
      <c r="BZ64" s="89">
        <v>0</v>
      </c>
      <c r="CA64" s="413"/>
    </row>
    <row r="65" spans="1:79" s="2" customFormat="1" ht="11.45" customHeight="1" x14ac:dyDescent="0.15">
      <c r="A65" s="90"/>
      <c r="B65" s="351"/>
      <c r="C65" s="385" t="s">
        <v>222</v>
      </c>
      <c r="D65" s="351"/>
      <c r="E65" s="125" t="s">
        <v>434</v>
      </c>
      <c r="F65" s="123">
        <v>0</v>
      </c>
      <c r="G65" s="277" t="s">
        <v>2112</v>
      </c>
      <c r="H65" s="277" t="s">
        <v>1686</v>
      </c>
      <c r="I65" s="98">
        <v>0.25</v>
      </c>
      <c r="J65" s="99">
        <v>1</v>
      </c>
      <c r="K65" s="100">
        <v>1181100</v>
      </c>
      <c r="L65" s="101">
        <v>9.1219999999999997E-5</v>
      </c>
      <c r="M65" s="659"/>
      <c r="N65" s="660"/>
      <c r="O65" s="412">
        <v>9.1219999999999997E-5</v>
      </c>
      <c r="P65" s="391"/>
      <c r="Q65" s="277">
        <v>108</v>
      </c>
      <c r="R65" s="95"/>
      <c r="S65" s="41"/>
      <c r="T65" s="264"/>
      <c r="U65" s="379">
        <v>108</v>
      </c>
      <c r="V65" s="263"/>
      <c r="W65" s="5"/>
      <c r="X65" s="104" t="s">
        <v>222</v>
      </c>
      <c r="Y65" s="105" t="s">
        <v>952</v>
      </c>
      <c r="Z65" s="119">
        <v>295275</v>
      </c>
      <c r="AA65" s="79" t="s">
        <v>2111</v>
      </c>
      <c r="AB65" s="79" t="s">
        <v>2111</v>
      </c>
      <c r="AC65" s="79" t="s">
        <v>680</v>
      </c>
      <c r="AE65" s="88" t="s">
        <v>2255</v>
      </c>
      <c r="AF65" s="88"/>
      <c r="AG65" s="91" t="s">
        <v>2085</v>
      </c>
      <c r="AH65" s="91" t="s">
        <v>2085</v>
      </c>
      <c r="AI65" s="91" t="s">
        <v>2085</v>
      </c>
      <c r="AJ65" s="91" t="s">
        <v>2085</v>
      </c>
      <c r="AK65" s="91" t="s">
        <v>2085</v>
      </c>
      <c r="AL65" s="91" t="s">
        <v>2085</v>
      </c>
      <c r="AM65" s="91" t="s">
        <v>2085</v>
      </c>
      <c r="AN65" s="91" t="s">
        <v>2085</v>
      </c>
      <c r="AO65" s="91" t="s">
        <v>2085</v>
      </c>
      <c r="AP65" s="91" t="s">
        <v>2085</v>
      </c>
      <c r="AQ65" s="91" t="s">
        <v>2085</v>
      </c>
      <c r="AR65" s="91" t="s">
        <v>2085</v>
      </c>
      <c r="AS65" s="91" t="s">
        <v>2085</v>
      </c>
      <c r="AT65" s="91" t="s">
        <v>2085</v>
      </c>
      <c r="AU65" s="91" t="s">
        <v>2085</v>
      </c>
      <c r="AV65" s="91" t="s">
        <v>2085</v>
      </c>
      <c r="AW65" s="91" t="s">
        <v>2085</v>
      </c>
      <c r="AX65" s="91" t="s">
        <v>2085</v>
      </c>
      <c r="AY65" s="383"/>
      <c r="AZ65" s="88"/>
      <c r="BA65" s="88">
        <v>9.1219999999999997E-5</v>
      </c>
      <c r="BB65" s="89">
        <v>0</v>
      </c>
      <c r="BC65" s="88"/>
      <c r="BD65" s="89"/>
      <c r="BE65" s="89">
        <v>0</v>
      </c>
      <c r="BF65" s="89">
        <v>1</v>
      </c>
      <c r="BG65" s="89">
        <v>0</v>
      </c>
      <c r="BH65" s="89">
        <v>0</v>
      </c>
      <c r="BI65" s="89">
        <v>0</v>
      </c>
      <c r="BJ65" s="89"/>
      <c r="BK65" s="89">
        <v>0</v>
      </c>
      <c r="BL65" s="89">
        <v>0</v>
      </c>
      <c r="BM65" s="89">
        <v>1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1</v>
      </c>
      <c r="BT65" s="89">
        <v>0</v>
      </c>
      <c r="BU65" s="89">
        <v>0</v>
      </c>
      <c r="BV65" s="89"/>
      <c r="BW65" s="89"/>
      <c r="BX65" s="89"/>
      <c r="BY65" s="89"/>
      <c r="BZ65" s="89">
        <v>0</v>
      </c>
      <c r="CA65" s="413"/>
    </row>
    <row r="66" spans="1:79" s="2" customFormat="1" ht="11.45" customHeight="1" x14ac:dyDescent="0.15">
      <c r="A66" s="90"/>
      <c r="B66" s="351"/>
      <c r="C66" s="385" t="s">
        <v>1861</v>
      </c>
      <c r="D66" s="351"/>
      <c r="E66" s="125" t="s">
        <v>1089</v>
      </c>
      <c r="F66" s="123">
        <v>0</v>
      </c>
      <c r="G66" s="277" t="s">
        <v>1757</v>
      </c>
      <c r="H66" s="277" t="s">
        <v>1225</v>
      </c>
      <c r="I66" s="98">
        <v>1.2331000000000001</v>
      </c>
      <c r="J66" s="99">
        <v>1</v>
      </c>
      <c r="K66" s="100">
        <v>846000</v>
      </c>
      <c r="L66" s="101">
        <v>4.4994000000000002E-4</v>
      </c>
      <c r="M66" s="659"/>
      <c r="N66" s="660"/>
      <c r="O66" s="412">
        <v>4.4994000000000002E-4</v>
      </c>
      <c r="P66" s="391"/>
      <c r="Q66" s="277">
        <v>381</v>
      </c>
      <c r="R66" s="95"/>
      <c r="S66" s="41"/>
      <c r="T66" s="264"/>
      <c r="U66" s="379">
        <v>381</v>
      </c>
      <c r="V66" s="263"/>
      <c r="W66" s="5"/>
      <c r="X66" s="104" t="s">
        <v>1861</v>
      </c>
      <c r="Y66" s="105" t="s">
        <v>1459</v>
      </c>
      <c r="Z66" s="119">
        <v>1043202.6000000001</v>
      </c>
      <c r="AA66" s="79" t="s">
        <v>1756</v>
      </c>
      <c r="AB66" s="79" t="s">
        <v>1756</v>
      </c>
      <c r="AC66" s="79" t="s">
        <v>1937</v>
      </c>
      <c r="AE66" s="88" t="s">
        <v>2255</v>
      </c>
      <c r="AF66" s="88"/>
      <c r="AG66" s="91" t="s">
        <v>2085</v>
      </c>
      <c r="AH66" s="91" t="s">
        <v>2085</v>
      </c>
      <c r="AI66" s="91" t="s">
        <v>2085</v>
      </c>
      <c r="AJ66" s="91" t="s">
        <v>2085</v>
      </c>
      <c r="AK66" s="91" t="s">
        <v>2085</v>
      </c>
      <c r="AL66" s="91" t="s">
        <v>2085</v>
      </c>
      <c r="AM66" s="91" t="s">
        <v>2085</v>
      </c>
      <c r="AN66" s="91" t="s">
        <v>2085</v>
      </c>
      <c r="AO66" s="91" t="s">
        <v>2085</v>
      </c>
      <c r="AP66" s="91" t="s">
        <v>2085</v>
      </c>
      <c r="AQ66" s="91" t="s">
        <v>2085</v>
      </c>
      <c r="AR66" s="91" t="s">
        <v>2085</v>
      </c>
      <c r="AS66" s="91" t="s">
        <v>2085</v>
      </c>
      <c r="AT66" s="91" t="s">
        <v>2085</v>
      </c>
      <c r="AU66" s="91" t="s">
        <v>2085</v>
      </c>
      <c r="AV66" s="91" t="s">
        <v>2085</v>
      </c>
      <c r="AW66" s="91" t="s">
        <v>2085</v>
      </c>
      <c r="AX66" s="91" t="s">
        <v>2085</v>
      </c>
      <c r="AY66" s="383"/>
      <c r="AZ66" s="88"/>
      <c r="BA66" s="88">
        <v>4.4993352800000002E-4</v>
      </c>
      <c r="BB66" s="89">
        <v>0</v>
      </c>
      <c r="BC66" s="88"/>
      <c r="BD66" s="89"/>
      <c r="BE66" s="89">
        <v>0</v>
      </c>
      <c r="BF66" s="89">
        <v>1</v>
      </c>
      <c r="BG66" s="89">
        <v>0</v>
      </c>
      <c r="BH66" s="89">
        <v>0</v>
      </c>
      <c r="BI66" s="89">
        <v>0</v>
      </c>
      <c r="BJ66" s="89"/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1</v>
      </c>
      <c r="BT66" s="89">
        <v>0</v>
      </c>
      <c r="BU66" s="89">
        <v>0</v>
      </c>
      <c r="BV66" s="89"/>
      <c r="BW66" s="89"/>
      <c r="BX66" s="89"/>
      <c r="BY66" s="89"/>
      <c r="BZ66" s="89">
        <v>0</v>
      </c>
      <c r="CA66" s="413"/>
    </row>
    <row r="67" spans="1:79" s="2" customFormat="1" ht="11.45" customHeight="1" x14ac:dyDescent="0.15">
      <c r="A67" s="90"/>
      <c r="B67" s="351"/>
      <c r="C67" s="385" t="s">
        <v>1444</v>
      </c>
      <c r="D67" s="351"/>
      <c r="E67" s="125" t="s">
        <v>322</v>
      </c>
      <c r="F67" s="123">
        <v>0</v>
      </c>
      <c r="G67" s="277" t="s">
        <v>1680</v>
      </c>
      <c r="H67" s="277" t="s">
        <v>1225</v>
      </c>
      <c r="I67" s="98">
        <v>1.7477</v>
      </c>
      <c r="J67" s="99">
        <v>1</v>
      </c>
      <c r="K67" s="100">
        <v>3900</v>
      </c>
      <c r="L67" s="101">
        <v>6.3770000000000005E-4</v>
      </c>
      <c r="M67" s="659"/>
      <c r="N67" s="660"/>
      <c r="O67" s="412">
        <v>6.3770000000000005E-4</v>
      </c>
      <c r="P67" s="391"/>
      <c r="Q67" s="277">
        <v>2</v>
      </c>
      <c r="R67" s="95"/>
      <c r="S67" s="41"/>
      <c r="T67" s="264"/>
      <c r="U67" s="379">
        <v>2</v>
      </c>
      <c r="V67" s="263"/>
      <c r="W67" s="5"/>
      <c r="X67" s="104" t="s">
        <v>1444</v>
      </c>
      <c r="Y67" s="105" t="s">
        <v>630</v>
      </c>
      <c r="Z67" s="119">
        <v>6816.03</v>
      </c>
      <c r="AA67" s="79" t="s">
        <v>1679</v>
      </c>
      <c r="AB67" s="79" t="s">
        <v>1679</v>
      </c>
      <c r="AC67" s="79" t="s">
        <v>1937</v>
      </c>
      <c r="AE67" s="88" t="s">
        <v>2255</v>
      </c>
      <c r="AF67" s="88"/>
      <c r="AG67" s="91" t="s">
        <v>2085</v>
      </c>
      <c r="AH67" s="91" t="s">
        <v>2085</v>
      </c>
      <c r="AI67" s="91" t="s">
        <v>2085</v>
      </c>
      <c r="AJ67" s="91" t="s">
        <v>2085</v>
      </c>
      <c r="AK67" s="91" t="s">
        <v>2085</v>
      </c>
      <c r="AL67" s="91" t="s">
        <v>2085</v>
      </c>
      <c r="AM67" s="91" t="s">
        <v>2085</v>
      </c>
      <c r="AN67" s="91" t="s">
        <v>2085</v>
      </c>
      <c r="AO67" s="91" t="s">
        <v>2085</v>
      </c>
      <c r="AP67" s="91" t="s">
        <v>2085</v>
      </c>
      <c r="AQ67" s="91" t="s">
        <v>2085</v>
      </c>
      <c r="AR67" s="91" t="s">
        <v>2085</v>
      </c>
      <c r="AS67" s="91" t="s">
        <v>2085</v>
      </c>
      <c r="AT67" s="91" t="s">
        <v>2085</v>
      </c>
      <c r="AU67" s="91" t="s">
        <v>2085</v>
      </c>
      <c r="AV67" s="91" t="s">
        <v>2085</v>
      </c>
      <c r="AW67" s="91" t="s">
        <v>2085</v>
      </c>
      <c r="AX67" s="91" t="s">
        <v>2085</v>
      </c>
      <c r="AY67" s="383"/>
      <c r="AZ67" s="88"/>
      <c r="BA67" s="88">
        <v>6.3770077599999999E-4</v>
      </c>
      <c r="BB67" s="89">
        <v>0</v>
      </c>
      <c r="BC67" s="88"/>
      <c r="BD67" s="89"/>
      <c r="BE67" s="89">
        <v>0</v>
      </c>
      <c r="BF67" s="89">
        <v>1</v>
      </c>
      <c r="BG67" s="89">
        <v>0</v>
      </c>
      <c r="BH67" s="89">
        <v>0</v>
      </c>
      <c r="BI67" s="89">
        <v>0</v>
      </c>
      <c r="BJ67" s="89"/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1</v>
      </c>
      <c r="BT67" s="89">
        <v>0</v>
      </c>
      <c r="BU67" s="89">
        <v>0</v>
      </c>
      <c r="BV67" s="89"/>
      <c r="BW67" s="89"/>
      <c r="BX67" s="89"/>
      <c r="BY67" s="89"/>
      <c r="BZ67" s="89">
        <v>0</v>
      </c>
      <c r="CA67" s="413"/>
    </row>
    <row r="68" spans="1:79" s="2" customFormat="1" ht="11.45" customHeight="1" x14ac:dyDescent="0.15">
      <c r="A68" s="90"/>
      <c r="B68" s="351"/>
      <c r="C68" s="385" t="s">
        <v>2085</v>
      </c>
      <c r="D68" s="351"/>
      <c r="E68" s="125"/>
      <c r="F68" s="123"/>
      <c r="G68" s="277" t="s">
        <v>2085</v>
      </c>
      <c r="H68" s="277" t="s">
        <v>2085</v>
      </c>
      <c r="I68" s="98"/>
      <c r="J68" s="99"/>
      <c r="K68" s="100"/>
      <c r="L68" s="101"/>
      <c r="M68" s="659"/>
      <c r="N68" s="660"/>
      <c r="O68" s="412" t="s">
        <v>2085</v>
      </c>
      <c r="P68" s="391"/>
      <c r="Q68" s="277">
        <v>0</v>
      </c>
      <c r="R68" s="95"/>
      <c r="S68" s="41"/>
      <c r="T68" s="264"/>
      <c r="U68" s="379">
        <v>0</v>
      </c>
      <c r="V68" s="263"/>
      <c r="W68" s="5"/>
      <c r="X68" s="104" t="s">
        <v>2085</v>
      </c>
      <c r="Y68" s="105" t="s">
        <v>1749</v>
      </c>
      <c r="Z68" s="119">
        <v>0</v>
      </c>
      <c r="AA68" s="79" t="s">
        <v>2085</v>
      </c>
      <c r="AB68" s="79" t="s">
        <v>2085</v>
      </c>
      <c r="AC68" s="79" t="s">
        <v>2085</v>
      </c>
      <c r="AE68" s="88" t="s">
        <v>2255</v>
      </c>
      <c r="AF68" s="88"/>
      <c r="AG68" s="91" t="s">
        <v>2085</v>
      </c>
      <c r="AH68" s="91" t="s">
        <v>2085</v>
      </c>
      <c r="AI68" s="91" t="s">
        <v>2085</v>
      </c>
      <c r="AJ68" s="91" t="s">
        <v>2085</v>
      </c>
      <c r="AK68" s="91" t="s">
        <v>2085</v>
      </c>
      <c r="AL68" s="91" t="s">
        <v>2085</v>
      </c>
      <c r="AM68" s="91" t="s">
        <v>2085</v>
      </c>
      <c r="AN68" s="91" t="s">
        <v>2085</v>
      </c>
      <c r="AO68" s="91" t="s">
        <v>2085</v>
      </c>
      <c r="AP68" s="91" t="s">
        <v>2085</v>
      </c>
      <c r="AQ68" s="91" t="s">
        <v>2085</v>
      </c>
      <c r="AR68" s="91" t="s">
        <v>2085</v>
      </c>
      <c r="AS68" s="91" t="s">
        <v>2085</v>
      </c>
      <c r="AT68" s="91" t="s">
        <v>2085</v>
      </c>
      <c r="AU68" s="91" t="s">
        <v>2085</v>
      </c>
      <c r="AV68" s="91" t="s">
        <v>2085</v>
      </c>
      <c r="AW68" s="91" t="s">
        <v>2085</v>
      </c>
      <c r="AX68" s="91" t="s">
        <v>2085</v>
      </c>
      <c r="AY68" s="383"/>
      <c r="AZ68" s="88"/>
      <c r="BA68" s="88">
        <v>0</v>
      </c>
      <c r="BB68" s="89">
        <v>0</v>
      </c>
      <c r="BC68" s="88"/>
      <c r="BD68" s="89"/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/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>
        <v>0</v>
      </c>
      <c r="BV68" s="89"/>
      <c r="BW68" s="89"/>
      <c r="BX68" s="89"/>
      <c r="BY68" s="89"/>
      <c r="BZ68" s="89">
        <v>0</v>
      </c>
      <c r="CA68" s="413"/>
    </row>
    <row r="69" spans="1:79" s="2" customFormat="1" ht="11.45" customHeight="1" x14ac:dyDescent="0.15">
      <c r="A69" s="90"/>
      <c r="B69" s="351"/>
      <c r="C69" s="385" t="s">
        <v>2085</v>
      </c>
      <c r="D69" s="351"/>
      <c r="E69" s="125"/>
      <c r="F69" s="123"/>
      <c r="G69" s="277" t="s">
        <v>2085</v>
      </c>
      <c r="H69" s="277" t="s">
        <v>2085</v>
      </c>
      <c r="I69" s="98"/>
      <c r="J69" s="99"/>
      <c r="K69" s="100"/>
      <c r="L69" s="101"/>
      <c r="M69" s="659"/>
      <c r="N69" s="660"/>
      <c r="O69" s="412" t="s">
        <v>2085</v>
      </c>
      <c r="P69" s="391"/>
      <c r="Q69" s="277">
        <v>0</v>
      </c>
      <c r="R69" s="95"/>
      <c r="S69" s="41"/>
      <c r="T69" s="264"/>
      <c r="U69" s="379">
        <v>0</v>
      </c>
      <c r="V69" s="263"/>
      <c r="W69" s="5"/>
      <c r="X69" s="104" t="s">
        <v>2085</v>
      </c>
      <c r="Y69" s="105" t="s">
        <v>1749</v>
      </c>
      <c r="Z69" s="119">
        <v>0</v>
      </c>
      <c r="AA69" s="79" t="s">
        <v>2085</v>
      </c>
      <c r="AB69" s="79" t="s">
        <v>2085</v>
      </c>
      <c r="AC69" s="79" t="s">
        <v>2085</v>
      </c>
      <c r="AE69" s="88" t="s">
        <v>2255</v>
      </c>
      <c r="AF69" s="88"/>
      <c r="AG69" s="91" t="s">
        <v>2085</v>
      </c>
      <c r="AH69" s="91" t="s">
        <v>2085</v>
      </c>
      <c r="AI69" s="91" t="s">
        <v>2085</v>
      </c>
      <c r="AJ69" s="91" t="s">
        <v>2085</v>
      </c>
      <c r="AK69" s="91" t="s">
        <v>2085</v>
      </c>
      <c r="AL69" s="91" t="s">
        <v>2085</v>
      </c>
      <c r="AM69" s="91" t="s">
        <v>2085</v>
      </c>
      <c r="AN69" s="91" t="s">
        <v>2085</v>
      </c>
      <c r="AO69" s="91" t="s">
        <v>2085</v>
      </c>
      <c r="AP69" s="91" t="s">
        <v>2085</v>
      </c>
      <c r="AQ69" s="91" t="s">
        <v>2085</v>
      </c>
      <c r="AR69" s="91" t="s">
        <v>2085</v>
      </c>
      <c r="AS69" s="91" t="s">
        <v>2085</v>
      </c>
      <c r="AT69" s="91" t="s">
        <v>2085</v>
      </c>
      <c r="AU69" s="91" t="s">
        <v>2085</v>
      </c>
      <c r="AV69" s="91" t="s">
        <v>2085</v>
      </c>
      <c r="AW69" s="91" t="s">
        <v>2085</v>
      </c>
      <c r="AX69" s="91" t="s">
        <v>2085</v>
      </c>
      <c r="AY69" s="383"/>
      <c r="AZ69" s="88"/>
      <c r="BA69" s="88">
        <v>0</v>
      </c>
      <c r="BB69" s="89">
        <v>0</v>
      </c>
      <c r="BC69" s="88"/>
      <c r="BD69" s="89"/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/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>
        <v>0</v>
      </c>
      <c r="BV69" s="89"/>
      <c r="BW69" s="89"/>
      <c r="BX69" s="89"/>
      <c r="BY69" s="89"/>
      <c r="BZ69" s="89">
        <v>0</v>
      </c>
      <c r="CA69" s="413"/>
    </row>
    <row r="70" spans="1:79" s="2" customFormat="1" ht="11.45" customHeight="1" x14ac:dyDescent="0.15">
      <c r="A70" s="90"/>
      <c r="B70" s="351"/>
      <c r="C70" s="385" t="s">
        <v>2085</v>
      </c>
      <c r="D70" s="351"/>
      <c r="E70" s="125"/>
      <c r="F70" s="123"/>
      <c r="G70" s="277" t="s">
        <v>2085</v>
      </c>
      <c r="H70" s="277" t="s">
        <v>2085</v>
      </c>
      <c r="I70" s="98"/>
      <c r="J70" s="99"/>
      <c r="K70" s="100"/>
      <c r="L70" s="101"/>
      <c r="M70" s="659"/>
      <c r="N70" s="660"/>
      <c r="O70" s="412" t="s">
        <v>2085</v>
      </c>
      <c r="P70" s="391"/>
      <c r="Q70" s="277">
        <v>0</v>
      </c>
      <c r="R70" s="95"/>
      <c r="S70" s="41"/>
      <c r="T70" s="264"/>
      <c r="U70" s="379">
        <v>0</v>
      </c>
      <c r="V70" s="263"/>
      <c r="W70" s="5"/>
      <c r="X70" s="104" t="s">
        <v>2085</v>
      </c>
      <c r="Y70" s="105" t="s">
        <v>1749</v>
      </c>
      <c r="Z70" s="119">
        <v>0</v>
      </c>
      <c r="AA70" s="79" t="s">
        <v>2085</v>
      </c>
      <c r="AB70" s="79" t="s">
        <v>2085</v>
      </c>
      <c r="AC70" s="79" t="s">
        <v>2085</v>
      </c>
      <c r="AE70" s="88" t="s">
        <v>2255</v>
      </c>
      <c r="AF70" s="88"/>
      <c r="AG70" s="91" t="s">
        <v>2085</v>
      </c>
      <c r="AH70" s="91" t="s">
        <v>2085</v>
      </c>
      <c r="AI70" s="91" t="s">
        <v>2085</v>
      </c>
      <c r="AJ70" s="91" t="s">
        <v>2085</v>
      </c>
      <c r="AK70" s="91" t="s">
        <v>2085</v>
      </c>
      <c r="AL70" s="91" t="s">
        <v>2085</v>
      </c>
      <c r="AM70" s="91" t="s">
        <v>2085</v>
      </c>
      <c r="AN70" s="91" t="s">
        <v>2085</v>
      </c>
      <c r="AO70" s="91" t="s">
        <v>2085</v>
      </c>
      <c r="AP70" s="91" t="s">
        <v>2085</v>
      </c>
      <c r="AQ70" s="91" t="s">
        <v>2085</v>
      </c>
      <c r="AR70" s="91" t="s">
        <v>2085</v>
      </c>
      <c r="AS70" s="91" t="s">
        <v>2085</v>
      </c>
      <c r="AT70" s="91" t="s">
        <v>2085</v>
      </c>
      <c r="AU70" s="91" t="s">
        <v>2085</v>
      </c>
      <c r="AV70" s="91" t="s">
        <v>2085</v>
      </c>
      <c r="AW70" s="91" t="s">
        <v>2085</v>
      </c>
      <c r="AX70" s="91" t="s">
        <v>2085</v>
      </c>
      <c r="AY70" s="383"/>
      <c r="AZ70" s="88"/>
      <c r="BA70" s="88">
        <v>0</v>
      </c>
      <c r="BB70" s="89">
        <v>0</v>
      </c>
      <c r="BC70" s="88"/>
      <c r="BD70" s="89"/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/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>
        <v>0</v>
      </c>
      <c r="BV70" s="89"/>
      <c r="BW70" s="89"/>
      <c r="BX70" s="89"/>
      <c r="BY70" s="89"/>
      <c r="BZ70" s="89">
        <v>0</v>
      </c>
      <c r="CA70" s="413"/>
    </row>
    <row r="71" spans="1:79" s="2" customFormat="1" ht="11.45" customHeight="1" x14ac:dyDescent="0.15">
      <c r="A71" s="90"/>
      <c r="B71" s="351"/>
      <c r="C71" s="385" t="s">
        <v>2085</v>
      </c>
      <c r="D71" s="351"/>
      <c r="E71" s="125"/>
      <c r="F71" s="123"/>
      <c r="G71" s="277" t="s">
        <v>2085</v>
      </c>
      <c r="H71" s="277" t="s">
        <v>2085</v>
      </c>
      <c r="I71" s="98"/>
      <c r="J71" s="99"/>
      <c r="K71" s="100"/>
      <c r="L71" s="101"/>
      <c r="M71" s="659"/>
      <c r="N71" s="660"/>
      <c r="O71" s="412" t="s">
        <v>2085</v>
      </c>
      <c r="P71" s="391"/>
      <c r="Q71" s="277">
        <v>0</v>
      </c>
      <c r="R71" s="95"/>
      <c r="S71" s="41"/>
      <c r="T71" s="264"/>
      <c r="U71" s="379">
        <v>0</v>
      </c>
      <c r="V71" s="263"/>
      <c r="W71" s="5"/>
      <c r="X71" s="104" t="s">
        <v>2085</v>
      </c>
      <c r="Y71" s="105" t="s">
        <v>1749</v>
      </c>
      <c r="Z71" s="119">
        <v>0</v>
      </c>
      <c r="AA71" s="79" t="s">
        <v>2085</v>
      </c>
      <c r="AB71" s="79" t="s">
        <v>2085</v>
      </c>
      <c r="AC71" s="79" t="s">
        <v>2085</v>
      </c>
      <c r="AE71" s="88" t="s">
        <v>2255</v>
      </c>
      <c r="AF71" s="88"/>
      <c r="AG71" s="91" t="s">
        <v>2085</v>
      </c>
      <c r="AH71" s="91" t="s">
        <v>2085</v>
      </c>
      <c r="AI71" s="91" t="s">
        <v>2085</v>
      </c>
      <c r="AJ71" s="91" t="s">
        <v>2085</v>
      </c>
      <c r="AK71" s="91" t="s">
        <v>2085</v>
      </c>
      <c r="AL71" s="91" t="s">
        <v>2085</v>
      </c>
      <c r="AM71" s="91" t="s">
        <v>2085</v>
      </c>
      <c r="AN71" s="91" t="s">
        <v>2085</v>
      </c>
      <c r="AO71" s="91" t="s">
        <v>2085</v>
      </c>
      <c r="AP71" s="91" t="s">
        <v>2085</v>
      </c>
      <c r="AQ71" s="91" t="s">
        <v>2085</v>
      </c>
      <c r="AR71" s="91" t="s">
        <v>2085</v>
      </c>
      <c r="AS71" s="91" t="s">
        <v>2085</v>
      </c>
      <c r="AT71" s="91" t="s">
        <v>2085</v>
      </c>
      <c r="AU71" s="91" t="s">
        <v>2085</v>
      </c>
      <c r="AV71" s="91" t="s">
        <v>2085</v>
      </c>
      <c r="AW71" s="91" t="s">
        <v>2085</v>
      </c>
      <c r="AX71" s="91" t="s">
        <v>2085</v>
      </c>
      <c r="AY71" s="383"/>
      <c r="AZ71" s="88"/>
      <c r="BA71" s="88">
        <v>0</v>
      </c>
      <c r="BB71" s="89">
        <v>0</v>
      </c>
      <c r="BC71" s="88"/>
      <c r="BD71" s="89"/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/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>
        <v>0</v>
      </c>
      <c r="BV71" s="89"/>
      <c r="BW71" s="89"/>
      <c r="BX71" s="89"/>
      <c r="BY71" s="89"/>
      <c r="BZ71" s="89">
        <v>0</v>
      </c>
      <c r="CA71" s="413"/>
    </row>
    <row r="72" spans="1:79" s="2" customFormat="1" ht="11.45" customHeight="1" x14ac:dyDescent="0.15">
      <c r="A72" s="90"/>
      <c r="B72" s="351"/>
      <c r="C72" s="385" t="s">
        <v>2085</v>
      </c>
      <c r="D72" s="351"/>
      <c r="E72" s="125"/>
      <c r="F72" s="123"/>
      <c r="G72" s="277" t="s">
        <v>2085</v>
      </c>
      <c r="H72" s="277" t="s">
        <v>2085</v>
      </c>
      <c r="I72" s="98"/>
      <c r="J72" s="99"/>
      <c r="K72" s="100"/>
      <c r="L72" s="101"/>
      <c r="M72" s="659"/>
      <c r="N72" s="660"/>
      <c r="O72" s="412" t="s">
        <v>2085</v>
      </c>
      <c r="P72" s="391"/>
      <c r="Q72" s="277">
        <v>0</v>
      </c>
      <c r="R72" s="95"/>
      <c r="S72" s="41"/>
      <c r="T72" s="264"/>
      <c r="U72" s="379">
        <v>0</v>
      </c>
      <c r="V72" s="263"/>
      <c r="W72" s="5"/>
      <c r="X72" s="104" t="s">
        <v>2085</v>
      </c>
      <c r="Y72" s="105" t="s">
        <v>1749</v>
      </c>
      <c r="Z72" s="119">
        <v>0</v>
      </c>
      <c r="AA72" s="79" t="s">
        <v>2085</v>
      </c>
      <c r="AB72" s="79" t="s">
        <v>2085</v>
      </c>
      <c r="AC72" s="79" t="s">
        <v>2085</v>
      </c>
      <c r="AE72" s="88" t="s">
        <v>2255</v>
      </c>
      <c r="AF72" s="88"/>
      <c r="AG72" s="91" t="s">
        <v>2085</v>
      </c>
      <c r="AH72" s="91" t="s">
        <v>2085</v>
      </c>
      <c r="AI72" s="91" t="s">
        <v>2085</v>
      </c>
      <c r="AJ72" s="91" t="s">
        <v>2085</v>
      </c>
      <c r="AK72" s="91" t="s">
        <v>2085</v>
      </c>
      <c r="AL72" s="91" t="s">
        <v>2085</v>
      </c>
      <c r="AM72" s="91" t="s">
        <v>2085</v>
      </c>
      <c r="AN72" s="91" t="s">
        <v>2085</v>
      </c>
      <c r="AO72" s="91" t="s">
        <v>2085</v>
      </c>
      <c r="AP72" s="91" t="s">
        <v>2085</v>
      </c>
      <c r="AQ72" s="91" t="s">
        <v>2085</v>
      </c>
      <c r="AR72" s="91" t="s">
        <v>2085</v>
      </c>
      <c r="AS72" s="91" t="s">
        <v>2085</v>
      </c>
      <c r="AT72" s="91" t="s">
        <v>2085</v>
      </c>
      <c r="AU72" s="91" t="s">
        <v>2085</v>
      </c>
      <c r="AV72" s="91" t="s">
        <v>2085</v>
      </c>
      <c r="AW72" s="91" t="s">
        <v>2085</v>
      </c>
      <c r="AX72" s="91" t="s">
        <v>2085</v>
      </c>
      <c r="AY72" s="383"/>
      <c r="AZ72" s="88"/>
      <c r="BA72" s="88">
        <v>0</v>
      </c>
      <c r="BB72" s="89">
        <v>0</v>
      </c>
      <c r="BC72" s="88"/>
      <c r="BD72" s="89"/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/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>
        <v>0</v>
      </c>
      <c r="BV72" s="89"/>
      <c r="BW72" s="89"/>
      <c r="BX72" s="89"/>
      <c r="BY72" s="89"/>
      <c r="BZ72" s="89">
        <v>0</v>
      </c>
      <c r="CA72" s="413"/>
    </row>
    <row r="73" spans="1:79" s="2" customFormat="1" ht="11.45" customHeight="1" x14ac:dyDescent="0.15">
      <c r="A73" s="90"/>
      <c r="B73" s="351"/>
      <c r="C73" s="385" t="s">
        <v>2085</v>
      </c>
      <c r="D73" s="351"/>
      <c r="E73" s="125"/>
      <c r="F73" s="123"/>
      <c r="G73" s="277" t="s">
        <v>2085</v>
      </c>
      <c r="H73" s="277" t="s">
        <v>2085</v>
      </c>
      <c r="I73" s="98"/>
      <c r="J73" s="99"/>
      <c r="K73" s="100"/>
      <c r="L73" s="101"/>
      <c r="M73" s="659"/>
      <c r="N73" s="660"/>
      <c r="O73" s="412" t="s">
        <v>2085</v>
      </c>
      <c r="P73" s="391"/>
      <c r="Q73" s="277">
        <v>0</v>
      </c>
      <c r="R73" s="95"/>
      <c r="S73" s="41"/>
      <c r="T73" s="264"/>
      <c r="U73" s="379">
        <v>0</v>
      </c>
      <c r="V73" s="263"/>
      <c r="W73" s="5"/>
      <c r="X73" s="104" t="s">
        <v>2085</v>
      </c>
      <c r="Y73" s="105" t="s">
        <v>1749</v>
      </c>
      <c r="Z73" s="119">
        <v>0</v>
      </c>
      <c r="AA73" s="79" t="s">
        <v>2085</v>
      </c>
      <c r="AB73" s="79" t="s">
        <v>2085</v>
      </c>
      <c r="AC73" s="79" t="s">
        <v>2085</v>
      </c>
      <c r="AE73" s="88" t="s">
        <v>2255</v>
      </c>
      <c r="AF73" s="88"/>
      <c r="AG73" s="91" t="s">
        <v>2085</v>
      </c>
      <c r="AH73" s="91" t="s">
        <v>2085</v>
      </c>
      <c r="AI73" s="91" t="s">
        <v>2085</v>
      </c>
      <c r="AJ73" s="91" t="s">
        <v>2085</v>
      </c>
      <c r="AK73" s="91" t="s">
        <v>2085</v>
      </c>
      <c r="AL73" s="91" t="s">
        <v>2085</v>
      </c>
      <c r="AM73" s="91" t="s">
        <v>2085</v>
      </c>
      <c r="AN73" s="91" t="s">
        <v>2085</v>
      </c>
      <c r="AO73" s="91" t="s">
        <v>2085</v>
      </c>
      <c r="AP73" s="91" t="s">
        <v>2085</v>
      </c>
      <c r="AQ73" s="91" t="s">
        <v>2085</v>
      </c>
      <c r="AR73" s="91" t="s">
        <v>2085</v>
      </c>
      <c r="AS73" s="91" t="s">
        <v>2085</v>
      </c>
      <c r="AT73" s="91" t="s">
        <v>2085</v>
      </c>
      <c r="AU73" s="91" t="s">
        <v>2085</v>
      </c>
      <c r="AV73" s="91" t="s">
        <v>2085</v>
      </c>
      <c r="AW73" s="91" t="s">
        <v>2085</v>
      </c>
      <c r="AX73" s="91" t="s">
        <v>2085</v>
      </c>
      <c r="AY73" s="383"/>
      <c r="AZ73" s="88"/>
      <c r="BA73" s="88">
        <v>0</v>
      </c>
      <c r="BB73" s="89">
        <v>0</v>
      </c>
      <c r="BC73" s="88"/>
      <c r="BD73" s="89"/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/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>
        <v>0</v>
      </c>
      <c r="BV73" s="89"/>
      <c r="BW73" s="89"/>
      <c r="BX73" s="89"/>
      <c r="BY73" s="89"/>
      <c r="BZ73" s="89">
        <v>0</v>
      </c>
      <c r="CA73" s="413"/>
    </row>
    <row r="74" spans="1:79" s="2" customFormat="1" ht="11.45" customHeight="1" x14ac:dyDescent="0.15">
      <c r="A74" s="90"/>
      <c r="B74" s="351"/>
      <c r="C74" s="385" t="s">
        <v>2085</v>
      </c>
      <c r="D74" s="351"/>
      <c r="E74" s="125"/>
      <c r="F74" s="123"/>
      <c r="G74" s="277" t="s">
        <v>2085</v>
      </c>
      <c r="H74" s="277" t="s">
        <v>2085</v>
      </c>
      <c r="I74" s="98"/>
      <c r="J74" s="99"/>
      <c r="K74" s="100"/>
      <c r="L74" s="101"/>
      <c r="M74" s="659"/>
      <c r="N74" s="660"/>
      <c r="O74" s="412" t="s">
        <v>2085</v>
      </c>
      <c r="P74" s="391"/>
      <c r="Q74" s="277">
        <v>0</v>
      </c>
      <c r="R74" s="95"/>
      <c r="S74" s="41"/>
      <c r="T74" s="264"/>
      <c r="U74" s="379">
        <v>0</v>
      </c>
      <c r="V74" s="263"/>
      <c r="W74" s="5"/>
      <c r="X74" s="104" t="s">
        <v>2085</v>
      </c>
      <c r="Y74" s="105" t="s">
        <v>1749</v>
      </c>
      <c r="Z74" s="119">
        <v>0</v>
      </c>
      <c r="AA74" s="79" t="s">
        <v>2085</v>
      </c>
      <c r="AB74" s="79" t="s">
        <v>2085</v>
      </c>
      <c r="AC74" s="79" t="s">
        <v>2085</v>
      </c>
      <c r="AE74" s="88" t="s">
        <v>2255</v>
      </c>
      <c r="AF74" s="88"/>
      <c r="AG74" s="91" t="s">
        <v>2085</v>
      </c>
      <c r="AH74" s="91" t="s">
        <v>2085</v>
      </c>
      <c r="AI74" s="91" t="s">
        <v>2085</v>
      </c>
      <c r="AJ74" s="91" t="s">
        <v>2085</v>
      </c>
      <c r="AK74" s="91" t="s">
        <v>2085</v>
      </c>
      <c r="AL74" s="91" t="s">
        <v>2085</v>
      </c>
      <c r="AM74" s="91" t="s">
        <v>2085</v>
      </c>
      <c r="AN74" s="91" t="s">
        <v>2085</v>
      </c>
      <c r="AO74" s="91" t="s">
        <v>2085</v>
      </c>
      <c r="AP74" s="91" t="s">
        <v>2085</v>
      </c>
      <c r="AQ74" s="91" t="s">
        <v>2085</v>
      </c>
      <c r="AR74" s="91" t="s">
        <v>2085</v>
      </c>
      <c r="AS74" s="91" t="s">
        <v>2085</v>
      </c>
      <c r="AT74" s="91" t="s">
        <v>2085</v>
      </c>
      <c r="AU74" s="91" t="s">
        <v>2085</v>
      </c>
      <c r="AV74" s="91" t="s">
        <v>2085</v>
      </c>
      <c r="AW74" s="91" t="s">
        <v>2085</v>
      </c>
      <c r="AX74" s="91" t="s">
        <v>2085</v>
      </c>
      <c r="AY74" s="383"/>
      <c r="AZ74" s="88"/>
      <c r="BA74" s="88">
        <v>0</v>
      </c>
      <c r="BB74" s="89">
        <v>0</v>
      </c>
      <c r="BC74" s="88"/>
      <c r="BD74" s="89"/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/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>
        <v>0</v>
      </c>
      <c r="BV74" s="89"/>
      <c r="BW74" s="89"/>
      <c r="BX74" s="89"/>
      <c r="BY74" s="89"/>
      <c r="BZ74" s="89">
        <v>0</v>
      </c>
      <c r="CA74" s="413"/>
    </row>
    <row r="75" spans="1:79" s="2" customFormat="1" ht="11.45" customHeight="1" x14ac:dyDescent="0.15">
      <c r="A75" s="90"/>
      <c r="B75" s="351"/>
      <c r="C75" s="385" t="s">
        <v>2085</v>
      </c>
      <c r="D75" s="351"/>
      <c r="E75" s="125"/>
      <c r="F75" s="123"/>
      <c r="G75" s="277" t="s">
        <v>2085</v>
      </c>
      <c r="H75" s="277" t="s">
        <v>2085</v>
      </c>
      <c r="I75" s="98"/>
      <c r="J75" s="99"/>
      <c r="K75" s="100"/>
      <c r="L75" s="101"/>
      <c r="M75" s="659"/>
      <c r="N75" s="660"/>
      <c r="O75" s="412" t="s">
        <v>2085</v>
      </c>
      <c r="P75" s="391"/>
      <c r="Q75" s="277">
        <v>0</v>
      </c>
      <c r="R75" s="95"/>
      <c r="S75" s="41"/>
      <c r="T75" s="264"/>
      <c r="U75" s="379">
        <v>0</v>
      </c>
      <c r="V75" s="263"/>
      <c r="W75" s="5"/>
      <c r="X75" s="104" t="s">
        <v>2085</v>
      </c>
      <c r="Y75" s="105" t="s">
        <v>1749</v>
      </c>
      <c r="Z75" s="119">
        <v>0</v>
      </c>
      <c r="AA75" s="79" t="s">
        <v>2085</v>
      </c>
      <c r="AB75" s="79" t="s">
        <v>2085</v>
      </c>
      <c r="AC75" s="79" t="s">
        <v>2085</v>
      </c>
      <c r="AE75" s="88" t="s">
        <v>2255</v>
      </c>
      <c r="AF75" s="88"/>
      <c r="AG75" s="91" t="s">
        <v>2085</v>
      </c>
      <c r="AH75" s="91" t="s">
        <v>2085</v>
      </c>
      <c r="AI75" s="91" t="s">
        <v>2085</v>
      </c>
      <c r="AJ75" s="91" t="s">
        <v>2085</v>
      </c>
      <c r="AK75" s="91" t="s">
        <v>2085</v>
      </c>
      <c r="AL75" s="91" t="s">
        <v>2085</v>
      </c>
      <c r="AM75" s="91" t="s">
        <v>2085</v>
      </c>
      <c r="AN75" s="91" t="s">
        <v>2085</v>
      </c>
      <c r="AO75" s="91" t="s">
        <v>2085</v>
      </c>
      <c r="AP75" s="91" t="s">
        <v>2085</v>
      </c>
      <c r="AQ75" s="91" t="s">
        <v>2085</v>
      </c>
      <c r="AR75" s="91" t="s">
        <v>2085</v>
      </c>
      <c r="AS75" s="91" t="s">
        <v>2085</v>
      </c>
      <c r="AT75" s="91" t="s">
        <v>2085</v>
      </c>
      <c r="AU75" s="91" t="s">
        <v>2085</v>
      </c>
      <c r="AV75" s="91" t="s">
        <v>2085</v>
      </c>
      <c r="AW75" s="91" t="s">
        <v>2085</v>
      </c>
      <c r="AX75" s="91" t="s">
        <v>2085</v>
      </c>
      <c r="AY75" s="383"/>
      <c r="AZ75" s="88"/>
      <c r="BA75" s="88">
        <v>0</v>
      </c>
      <c r="BB75" s="89">
        <v>0</v>
      </c>
      <c r="BC75" s="88"/>
      <c r="BD75" s="89"/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/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>
        <v>0</v>
      </c>
      <c r="BV75" s="89"/>
      <c r="BW75" s="89"/>
      <c r="BX75" s="89"/>
      <c r="BY75" s="89"/>
      <c r="BZ75" s="89">
        <v>0</v>
      </c>
      <c r="CA75" s="413"/>
    </row>
    <row r="76" spans="1:79" s="2" customFormat="1" ht="11.45" customHeight="1" x14ac:dyDescent="0.15">
      <c r="A76" s="90"/>
      <c r="B76" s="351"/>
      <c r="C76" s="385" t="s">
        <v>2085</v>
      </c>
      <c r="D76" s="351"/>
      <c r="E76" s="125"/>
      <c r="F76" s="123"/>
      <c r="G76" s="277" t="s">
        <v>2085</v>
      </c>
      <c r="H76" s="277" t="s">
        <v>2085</v>
      </c>
      <c r="I76" s="98"/>
      <c r="J76" s="99"/>
      <c r="K76" s="100"/>
      <c r="L76" s="101"/>
      <c r="M76" s="659"/>
      <c r="N76" s="660"/>
      <c r="O76" s="412" t="s">
        <v>2085</v>
      </c>
      <c r="P76" s="391"/>
      <c r="Q76" s="277">
        <v>0</v>
      </c>
      <c r="R76" s="95"/>
      <c r="S76" s="41"/>
      <c r="T76" s="264"/>
      <c r="U76" s="379">
        <v>0</v>
      </c>
      <c r="V76" s="263"/>
      <c r="W76" s="5"/>
      <c r="X76" s="104" t="s">
        <v>2085</v>
      </c>
      <c r="Y76" s="105" t="s">
        <v>1749</v>
      </c>
      <c r="Z76" s="119">
        <v>0</v>
      </c>
      <c r="AA76" s="79" t="s">
        <v>2085</v>
      </c>
      <c r="AB76" s="79" t="s">
        <v>2085</v>
      </c>
      <c r="AC76" s="79" t="s">
        <v>2085</v>
      </c>
      <c r="AE76" s="88" t="s">
        <v>2255</v>
      </c>
      <c r="AF76" s="88"/>
      <c r="AG76" s="91" t="s">
        <v>2085</v>
      </c>
      <c r="AH76" s="91" t="s">
        <v>2085</v>
      </c>
      <c r="AI76" s="91" t="s">
        <v>2085</v>
      </c>
      <c r="AJ76" s="91" t="s">
        <v>2085</v>
      </c>
      <c r="AK76" s="91" t="s">
        <v>2085</v>
      </c>
      <c r="AL76" s="91" t="s">
        <v>2085</v>
      </c>
      <c r="AM76" s="91" t="s">
        <v>2085</v>
      </c>
      <c r="AN76" s="91" t="s">
        <v>2085</v>
      </c>
      <c r="AO76" s="91" t="s">
        <v>2085</v>
      </c>
      <c r="AP76" s="91" t="s">
        <v>2085</v>
      </c>
      <c r="AQ76" s="91" t="s">
        <v>2085</v>
      </c>
      <c r="AR76" s="91" t="s">
        <v>2085</v>
      </c>
      <c r="AS76" s="91" t="s">
        <v>2085</v>
      </c>
      <c r="AT76" s="91" t="s">
        <v>2085</v>
      </c>
      <c r="AU76" s="91" t="s">
        <v>2085</v>
      </c>
      <c r="AV76" s="91" t="s">
        <v>2085</v>
      </c>
      <c r="AW76" s="91" t="s">
        <v>2085</v>
      </c>
      <c r="AX76" s="91" t="s">
        <v>2085</v>
      </c>
      <c r="AY76" s="383"/>
      <c r="AZ76" s="88"/>
      <c r="BA76" s="88">
        <v>0</v>
      </c>
      <c r="BB76" s="89">
        <v>0</v>
      </c>
      <c r="BC76" s="88"/>
      <c r="BD76" s="89"/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/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>
        <v>0</v>
      </c>
      <c r="BV76" s="89"/>
      <c r="BW76" s="89"/>
      <c r="BX76" s="89"/>
      <c r="BY76" s="89"/>
      <c r="BZ76" s="89">
        <v>0</v>
      </c>
      <c r="CA76" s="413"/>
    </row>
    <row r="77" spans="1:79" s="2" customFormat="1" ht="11.45" customHeight="1" x14ac:dyDescent="0.15">
      <c r="A77" s="90"/>
      <c r="B77" s="351"/>
      <c r="C77" s="386">
        <v>9402</v>
      </c>
      <c r="D77" s="351"/>
      <c r="E77" s="263"/>
      <c r="F77" s="264"/>
      <c r="G77" s="264"/>
      <c r="H77" s="392" t="s">
        <v>1728</v>
      </c>
      <c r="I77" s="393"/>
      <c r="J77" s="297"/>
      <c r="K77" s="398">
        <v>311272108</v>
      </c>
      <c r="L77" s="391"/>
      <c r="M77" s="391"/>
      <c r="N77" s="391"/>
      <c r="O77" s="391"/>
      <c r="P77" s="391"/>
      <c r="Q77" s="398">
        <v>117864</v>
      </c>
      <c r="R77" s="96"/>
      <c r="S77" s="97"/>
      <c r="T77" s="264"/>
      <c r="U77" s="398">
        <v>117864</v>
      </c>
      <c r="V77" s="263"/>
      <c r="W77" s="5"/>
      <c r="X77" s="92">
        <v>9402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  <c r="CA77" s="413"/>
    </row>
    <row r="78" spans="1:79" s="2" customFormat="1" ht="11.45" hidden="1" customHeight="1" x14ac:dyDescent="0.15">
      <c r="A78" s="90"/>
      <c r="B78" s="351"/>
      <c r="C78" s="391"/>
      <c r="D78" s="391"/>
      <c r="E78" s="391"/>
      <c r="F78" s="391"/>
      <c r="G78" s="391"/>
      <c r="H78" s="391"/>
      <c r="I78" s="391"/>
      <c r="J78" s="391"/>
      <c r="K78" s="391"/>
      <c r="L78" s="391"/>
      <c r="M78" s="391"/>
      <c r="N78" s="391"/>
      <c r="O78" s="391"/>
      <c r="P78" s="391"/>
      <c r="Q78" s="391"/>
      <c r="R78" s="391"/>
      <c r="S78" s="391"/>
      <c r="T78" s="391"/>
      <c r="U78" s="391"/>
      <c r="V78" s="391"/>
      <c r="W78" s="413"/>
      <c r="X78" s="413"/>
      <c r="Y78" s="413"/>
      <c r="Z78" s="413"/>
      <c r="AA78" s="413"/>
      <c r="AB78" s="413"/>
      <c r="AC78" s="413"/>
      <c r="AD78" s="413"/>
      <c r="AE78" s="413"/>
      <c r="AF78" s="413"/>
      <c r="AG78" s="413"/>
      <c r="AH78" s="413"/>
      <c r="AI78" s="413"/>
      <c r="AJ78" s="413"/>
      <c r="AK78" s="413"/>
      <c r="AL78" s="413"/>
      <c r="AM78" s="413"/>
      <c r="AN78" s="413"/>
      <c r="AO78" s="413"/>
      <c r="AP78" s="413"/>
      <c r="AQ78" s="413"/>
      <c r="AR78" s="413"/>
      <c r="AS78" s="413"/>
      <c r="AT78" s="413"/>
      <c r="AU78" s="413"/>
      <c r="AV78" s="413"/>
      <c r="AW78" s="413"/>
      <c r="AX78" s="413"/>
      <c r="AY78" s="413"/>
      <c r="AZ78" s="413"/>
      <c r="BA78" s="413"/>
      <c r="BB78" s="413"/>
      <c r="BC78" s="413"/>
      <c r="BD78" s="413"/>
      <c r="BE78" s="413"/>
      <c r="BF78" s="413"/>
      <c r="BG78" s="413"/>
      <c r="BH78" s="413"/>
      <c r="BI78" s="413"/>
      <c r="BJ78" s="413"/>
      <c r="BK78" s="413"/>
      <c r="BL78" s="413"/>
      <c r="BM78" s="413"/>
      <c r="BN78" s="413"/>
      <c r="BO78" s="413"/>
      <c r="BP78" s="413"/>
      <c r="BQ78" s="413"/>
      <c r="BR78" s="413"/>
      <c r="BS78" s="413"/>
      <c r="BT78" s="413"/>
      <c r="BU78" s="413"/>
      <c r="BV78" s="413"/>
      <c r="BW78" s="413"/>
      <c r="BX78" s="413"/>
      <c r="BY78" s="413"/>
      <c r="BZ78" s="413"/>
      <c r="CA78" s="413"/>
    </row>
    <row r="79" spans="1:79" s="2" customFormat="1" ht="11.45" hidden="1" customHeight="1" x14ac:dyDescent="0.15">
      <c r="A79" s="90"/>
      <c r="B79" s="414"/>
      <c r="C79" s="414"/>
      <c r="D79" s="414"/>
      <c r="E79" s="414"/>
      <c r="F79" s="414"/>
      <c r="G79" s="414"/>
      <c r="H79" s="414"/>
      <c r="I79" s="414"/>
      <c r="J79" s="414"/>
      <c r="K79" s="414"/>
      <c r="L79" s="414"/>
      <c r="M79" s="414"/>
      <c r="N79" s="414"/>
      <c r="O79" s="414"/>
      <c r="P79" s="414"/>
      <c r="Q79" s="414"/>
      <c r="R79" s="414"/>
      <c r="S79" s="414"/>
      <c r="T79" s="414"/>
      <c r="U79" s="414"/>
      <c r="V79" s="414"/>
      <c r="W79" s="413"/>
      <c r="X79" s="413"/>
      <c r="Y79" s="413"/>
      <c r="Z79" s="413"/>
      <c r="AA79" s="413"/>
      <c r="AB79" s="413"/>
      <c r="AC79" s="413"/>
      <c r="AD79" s="413"/>
      <c r="AE79" s="413"/>
      <c r="AF79" s="413"/>
      <c r="AG79" s="413"/>
      <c r="AH79" s="413"/>
      <c r="AI79" s="413"/>
      <c r="AJ79" s="413"/>
      <c r="AK79" s="413"/>
      <c r="AL79" s="413"/>
      <c r="AM79" s="413"/>
      <c r="AN79" s="413"/>
      <c r="AO79" s="413"/>
      <c r="AP79" s="413"/>
      <c r="AQ79" s="413"/>
      <c r="AR79" s="413"/>
      <c r="AS79" s="413"/>
      <c r="AT79" s="413"/>
      <c r="AU79" s="413"/>
      <c r="AV79" s="413"/>
      <c r="AW79" s="413"/>
      <c r="AX79" s="413"/>
      <c r="AY79" s="413"/>
      <c r="AZ79" s="413"/>
      <c r="BA79" s="413"/>
      <c r="BB79" s="413"/>
      <c r="BC79" s="413"/>
      <c r="BD79" s="413"/>
      <c r="BE79" s="413"/>
      <c r="BF79" s="413"/>
      <c r="BG79" s="413"/>
      <c r="BH79" s="413"/>
      <c r="BI79" s="413"/>
      <c r="BJ79" s="413"/>
      <c r="BK79" s="413"/>
      <c r="BL79" s="413"/>
      <c r="BM79" s="413"/>
      <c r="BN79" s="413"/>
      <c r="BO79" s="413"/>
      <c r="BP79" s="413"/>
      <c r="BQ79" s="413"/>
      <c r="BR79" s="413"/>
      <c r="BS79" s="413"/>
      <c r="BT79" s="413"/>
      <c r="BU79" s="413"/>
      <c r="BV79" s="413"/>
      <c r="BW79" s="413"/>
      <c r="BX79" s="413"/>
      <c r="BY79" s="413"/>
      <c r="BZ79" s="413"/>
      <c r="CA79" s="413"/>
    </row>
    <row r="80" spans="1:79" s="2" customFormat="1" ht="11.45" customHeight="1" x14ac:dyDescent="0.15">
      <c r="A80" s="90"/>
      <c r="B80" s="414"/>
      <c r="C80" s="414"/>
      <c r="D80" s="414"/>
      <c r="E80" s="414"/>
      <c r="F80" s="414"/>
      <c r="G80" s="414"/>
      <c r="H80" s="414"/>
      <c r="I80" s="414"/>
      <c r="J80" s="414"/>
      <c r="K80" s="414"/>
      <c r="L80" s="414"/>
      <c r="M80" s="414"/>
      <c r="N80" s="414"/>
      <c r="O80" s="414"/>
      <c r="P80" s="414"/>
      <c r="Q80" s="414"/>
      <c r="R80" s="414"/>
      <c r="S80" s="414"/>
      <c r="T80" s="414"/>
      <c r="U80" s="414"/>
      <c r="V80" s="414"/>
      <c r="W80" s="413"/>
      <c r="X80" s="413"/>
      <c r="Y80" s="413"/>
      <c r="Z80" s="413"/>
      <c r="AA80" s="413"/>
      <c r="AB80" s="413"/>
      <c r="AC80" s="413"/>
      <c r="AD80" s="413"/>
      <c r="AE80" s="413"/>
      <c r="AF80" s="413"/>
      <c r="AG80" s="413"/>
      <c r="AH80" s="413"/>
      <c r="AI80" s="413"/>
      <c r="AJ80" s="413"/>
      <c r="AK80" s="413"/>
      <c r="AL80" s="413"/>
      <c r="AM80" s="413"/>
      <c r="AN80" s="413"/>
      <c r="AO80" s="413"/>
      <c r="AP80" s="413"/>
      <c r="AQ80" s="413"/>
      <c r="AR80" s="413"/>
      <c r="AS80" s="413"/>
      <c r="AT80" s="413"/>
      <c r="AU80" s="413"/>
      <c r="AV80" s="413"/>
      <c r="AW80" s="413"/>
      <c r="AX80" s="413"/>
      <c r="AY80" s="413"/>
      <c r="AZ80" s="413"/>
      <c r="BA80" s="413"/>
      <c r="BB80" s="413"/>
      <c r="BC80" s="413"/>
      <c r="BD80" s="413"/>
      <c r="BE80" s="413"/>
      <c r="BF80" s="413"/>
      <c r="BG80" s="413"/>
      <c r="BH80" s="413"/>
      <c r="BI80" s="413"/>
      <c r="BJ80" s="413"/>
      <c r="BK80" s="413"/>
      <c r="BL80" s="413"/>
      <c r="BM80" s="413"/>
      <c r="BN80" s="413"/>
      <c r="BO80" s="413"/>
      <c r="BP80" s="413"/>
      <c r="BQ80" s="413"/>
      <c r="BR80" s="413"/>
      <c r="BS80" s="413"/>
      <c r="BT80" s="413"/>
      <c r="BU80" s="413"/>
      <c r="BV80" s="413"/>
      <c r="BW80" s="413"/>
      <c r="BX80" s="413"/>
      <c r="BY80" s="413"/>
      <c r="BZ80" s="413"/>
      <c r="CA80" s="413"/>
    </row>
    <row r="81" spans="1:79" s="2" customFormat="1" ht="11.45" customHeight="1" x14ac:dyDescent="0.15">
      <c r="A81" s="90"/>
      <c r="B81" s="351"/>
      <c r="C81" s="351"/>
      <c r="D81" s="351"/>
      <c r="E81" s="1005" t="s">
        <v>2242</v>
      </c>
      <c r="F81" s="1005" t="s">
        <v>902</v>
      </c>
      <c r="G81" s="1005" t="s">
        <v>903</v>
      </c>
      <c r="H81" s="1005" t="s">
        <v>904</v>
      </c>
      <c r="I81" s="1005" t="s">
        <v>255</v>
      </c>
      <c r="J81" s="1005" t="s">
        <v>256</v>
      </c>
      <c r="K81" s="1005" t="s">
        <v>678</v>
      </c>
      <c r="L81" s="75" t="s">
        <v>1412</v>
      </c>
      <c r="M81" s="81"/>
      <c r="N81" s="81"/>
      <c r="O81" s="76"/>
      <c r="P81" s="323"/>
      <c r="Q81" s="75" t="s">
        <v>679</v>
      </c>
      <c r="R81" s="76"/>
      <c r="S81" s="1005" t="s">
        <v>1712</v>
      </c>
      <c r="T81" s="323"/>
      <c r="U81" s="1005" t="s">
        <v>2011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  <c r="CA81" s="413"/>
    </row>
    <row r="82" spans="1:79" s="2" customFormat="1" ht="11.45" customHeight="1" x14ac:dyDescent="0.15">
      <c r="A82" s="90"/>
      <c r="B82" s="351"/>
      <c r="C82" s="351"/>
      <c r="D82" s="351"/>
      <c r="E82" s="1006"/>
      <c r="F82" s="1006"/>
      <c r="G82" s="1006"/>
      <c r="H82" s="1006"/>
      <c r="I82" s="1006"/>
      <c r="J82" s="1006"/>
      <c r="K82" s="1006"/>
      <c r="L82" s="36" t="s">
        <v>1298</v>
      </c>
      <c r="M82" s="36" t="s">
        <v>1395</v>
      </c>
      <c r="N82" s="36" t="s">
        <v>1299</v>
      </c>
      <c r="O82" s="36" t="s">
        <v>2011</v>
      </c>
      <c r="P82" s="323"/>
      <c r="Q82" s="36" t="s">
        <v>1298</v>
      </c>
      <c r="R82" s="36" t="s">
        <v>1395</v>
      </c>
      <c r="S82" s="1006"/>
      <c r="T82" s="323"/>
      <c r="U82" s="1006"/>
      <c r="V82" s="263"/>
      <c r="Y82" s="79"/>
      <c r="AE82" s="605" t="s">
        <v>1697</v>
      </c>
      <c r="AX82" s="605" t="s">
        <v>1697</v>
      </c>
      <c r="BA82" s="79" t="s">
        <v>682</v>
      </c>
      <c r="BB82" s="79" t="s">
        <v>682</v>
      </c>
      <c r="BC82" s="79" t="s">
        <v>1481</v>
      </c>
      <c r="BD82" s="79" t="s">
        <v>1481</v>
      </c>
      <c r="BE82" s="79" t="s">
        <v>1756</v>
      </c>
      <c r="BF82" s="79" t="s">
        <v>1758</v>
      </c>
      <c r="BG82" s="79" t="s">
        <v>1758</v>
      </c>
      <c r="BH82" s="79" t="s">
        <v>1758</v>
      </c>
      <c r="BI82" s="79" t="s">
        <v>312</v>
      </c>
      <c r="BJ82" s="79" t="s">
        <v>2111</v>
      </c>
      <c r="BK82" s="79" t="s">
        <v>1678</v>
      </c>
      <c r="BL82" s="79" t="s">
        <v>1937</v>
      </c>
      <c r="BM82" s="605" t="s">
        <v>1679</v>
      </c>
      <c r="BN82" s="605" t="s">
        <v>1679</v>
      </c>
      <c r="BO82" s="605" t="s">
        <v>1679</v>
      </c>
      <c r="BP82" s="79" t="s">
        <v>1064</v>
      </c>
      <c r="BQ82" s="79" t="s">
        <v>2166</v>
      </c>
      <c r="BR82" s="79" t="s">
        <v>1681</v>
      </c>
      <c r="BS82" s="605" t="s">
        <v>1754</v>
      </c>
      <c r="BT82" s="79" t="s">
        <v>1754</v>
      </c>
      <c r="BU82" s="79" t="s">
        <v>268</v>
      </c>
      <c r="BV82" s="79" t="s">
        <v>681</v>
      </c>
      <c r="BW82" s="79" t="s">
        <v>681</v>
      </c>
      <c r="BX82" s="79" t="s">
        <v>1682</v>
      </c>
      <c r="BY82" s="79" t="s">
        <v>1760</v>
      </c>
      <c r="BZ82" s="608" t="s">
        <v>1752</v>
      </c>
      <c r="CA82" s="413"/>
    </row>
    <row r="83" spans="1:79" s="2" customFormat="1" ht="11.45" hidden="1" customHeight="1" x14ac:dyDescent="0.15">
      <c r="A83" s="90"/>
      <c r="B83" s="351"/>
      <c r="C83" s="351"/>
      <c r="D83" s="351"/>
      <c r="E83" s="1005"/>
      <c r="F83" s="1005"/>
      <c r="G83" s="1005"/>
      <c r="H83" s="1005"/>
      <c r="I83" s="1005"/>
      <c r="J83" s="1005"/>
      <c r="K83" s="1005"/>
      <c r="L83" s="75"/>
      <c r="M83" s="81"/>
      <c r="N83" s="81"/>
      <c r="O83" s="76"/>
      <c r="P83" s="323"/>
      <c r="Q83" s="75"/>
      <c r="R83" s="76"/>
      <c r="S83" s="1005"/>
      <c r="T83" s="323"/>
      <c r="U83" s="1005"/>
      <c r="V83" s="263"/>
      <c r="Y83" s="79"/>
      <c r="BE83" s="2" t="s">
        <v>2024</v>
      </c>
      <c r="BM83" s="605"/>
      <c r="BN83" s="605"/>
      <c r="BO83" s="605"/>
      <c r="BP83" s="79"/>
      <c r="BQ83" s="79"/>
      <c r="BR83" s="79"/>
      <c r="BS83" s="605"/>
      <c r="BT83" s="79"/>
      <c r="BZ83" s="609"/>
      <c r="CA83" s="413"/>
    </row>
    <row r="84" spans="1:79" s="2" customFormat="1" ht="11.45" hidden="1" customHeight="1" x14ac:dyDescent="0.15">
      <c r="A84" s="90"/>
      <c r="B84" s="351"/>
      <c r="C84" s="351"/>
      <c r="D84" s="351"/>
      <c r="E84" s="1006"/>
      <c r="F84" s="1006"/>
      <c r="G84" s="1006"/>
      <c r="H84" s="1006"/>
      <c r="I84" s="1006"/>
      <c r="J84" s="1006"/>
      <c r="K84" s="1006"/>
      <c r="L84" s="36"/>
      <c r="M84" s="36"/>
      <c r="N84" s="36"/>
      <c r="O84" s="36"/>
      <c r="P84" s="323"/>
      <c r="Q84" s="36"/>
      <c r="R84" s="36"/>
      <c r="S84" s="1006"/>
      <c r="T84" s="323"/>
      <c r="U84" s="1006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605"/>
      <c r="BN84" s="605"/>
      <c r="BO84" s="605"/>
      <c r="BP84" s="79"/>
      <c r="BQ84" s="79"/>
      <c r="BR84" s="79"/>
      <c r="BS84" s="605"/>
      <c r="BT84" s="79"/>
      <c r="BU84" s="79"/>
      <c r="BV84" s="79"/>
      <c r="BW84" s="79"/>
      <c r="BX84" s="79"/>
      <c r="BY84" s="79"/>
      <c r="BZ84" s="608"/>
      <c r="CA84" s="413"/>
    </row>
    <row r="85" spans="1:79" s="2" customFormat="1" ht="11.45" customHeight="1" x14ac:dyDescent="0.15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1930</v>
      </c>
      <c r="Y85" s="405" t="s">
        <v>1339</v>
      </c>
      <c r="Z85" s="405" t="s">
        <v>1962</v>
      </c>
      <c r="AA85" s="405" t="s">
        <v>734</v>
      </c>
      <c r="AB85" s="405" t="s">
        <v>1751</v>
      </c>
      <c r="AC85" s="405" t="s">
        <v>683</v>
      </c>
      <c r="AE85" s="405" t="s">
        <v>656</v>
      </c>
      <c r="AF85" s="90"/>
      <c r="AG85" s="409" t="s">
        <v>2000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657</v>
      </c>
      <c r="BB85" s="384">
        <v>0.05</v>
      </c>
      <c r="BC85" s="79" t="s">
        <v>1964</v>
      </c>
      <c r="BD85" s="384"/>
      <c r="BE85" s="79" t="s">
        <v>2024</v>
      </c>
      <c r="BF85" s="79" t="s">
        <v>1965</v>
      </c>
      <c r="BG85" s="79" t="s">
        <v>1965</v>
      </c>
      <c r="BH85" s="79" t="s">
        <v>1965</v>
      </c>
      <c r="BI85" s="79" t="s">
        <v>2152</v>
      </c>
      <c r="BJ85" s="79" t="s">
        <v>4</v>
      </c>
      <c r="BK85" s="79" t="s">
        <v>1999</v>
      </c>
      <c r="BL85" s="79" t="s">
        <v>2027</v>
      </c>
      <c r="BM85" s="605" t="s">
        <v>1751</v>
      </c>
      <c r="BN85" s="605" t="s">
        <v>683</v>
      </c>
      <c r="BO85" s="605" t="s">
        <v>2028</v>
      </c>
      <c r="BP85" s="79" t="s">
        <v>2030</v>
      </c>
      <c r="BQ85" s="79" t="s">
        <v>2031</v>
      </c>
      <c r="BR85" s="79" t="s">
        <v>2005</v>
      </c>
      <c r="BS85" s="605" t="s">
        <v>2154</v>
      </c>
      <c r="BT85" s="79" t="s">
        <v>2154</v>
      </c>
      <c r="BU85" s="79" t="s">
        <v>2001</v>
      </c>
      <c r="BV85" s="79" t="s">
        <v>5</v>
      </c>
      <c r="BW85" s="79" t="s">
        <v>5</v>
      </c>
      <c r="BX85" s="79" t="s">
        <v>6</v>
      </c>
      <c r="BY85" s="79" t="s">
        <v>6</v>
      </c>
      <c r="BZ85" s="608" t="s">
        <v>1696</v>
      </c>
      <c r="CA85" s="413"/>
    </row>
    <row r="86" spans="1:79" s="2" customFormat="1" ht="11.45" customHeight="1" x14ac:dyDescent="0.15">
      <c r="A86" s="90"/>
      <c r="B86" s="351"/>
      <c r="C86" s="351"/>
      <c r="D86" s="351"/>
      <c r="E86" s="54" t="s">
        <v>1830</v>
      </c>
      <c r="F86" s="13" t="s">
        <v>1830</v>
      </c>
      <c r="G86" s="13"/>
      <c r="H86" s="13"/>
      <c r="I86" s="13"/>
      <c r="J86" s="84" t="s">
        <v>459</v>
      </c>
      <c r="K86" s="13" t="s">
        <v>1095</v>
      </c>
      <c r="L86" s="13" t="s">
        <v>2170</v>
      </c>
      <c r="M86" s="13" t="s">
        <v>2170</v>
      </c>
      <c r="N86" s="13" t="s">
        <v>2170</v>
      </c>
      <c r="O86" s="13" t="s">
        <v>2170</v>
      </c>
      <c r="P86" s="264"/>
      <c r="Q86" s="13" t="s">
        <v>1095</v>
      </c>
      <c r="R86" s="13" t="s">
        <v>1095</v>
      </c>
      <c r="S86" s="13" t="s">
        <v>1095</v>
      </c>
      <c r="T86" s="264"/>
      <c r="U86" s="13" t="s">
        <v>1095</v>
      </c>
      <c r="V86" s="263"/>
      <c r="X86" s="405"/>
      <c r="Y86" s="405" t="s">
        <v>1936</v>
      </c>
      <c r="Z86" s="405" t="s">
        <v>1963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964</v>
      </c>
      <c r="BB86" s="79" t="s">
        <v>1961</v>
      </c>
      <c r="BC86" s="79" t="s">
        <v>346</v>
      </c>
      <c r="BD86" s="79" t="s">
        <v>346</v>
      </c>
      <c r="BE86" s="79" t="s">
        <v>1961</v>
      </c>
      <c r="BF86" s="79" t="s">
        <v>1966</v>
      </c>
      <c r="BG86" s="79" t="s">
        <v>1997</v>
      </c>
      <c r="BH86" s="79" t="s">
        <v>1961</v>
      </c>
      <c r="BI86" s="79" t="s">
        <v>1961</v>
      </c>
      <c r="BJ86" s="79" t="s">
        <v>346</v>
      </c>
      <c r="BK86" s="79" t="s">
        <v>2026</v>
      </c>
      <c r="BL86" s="79" t="s">
        <v>1961</v>
      </c>
      <c r="BM86" s="605"/>
      <c r="BN86" s="605" t="s">
        <v>2029</v>
      </c>
      <c r="BO86" s="605" t="s">
        <v>1961</v>
      </c>
      <c r="BP86" s="79" t="s">
        <v>1961</v>
      </c>
      <c r="BQ86" s="79" t="s">
        <v>2004</v>
      </c>
      <c r="BR86" s="79" t="s">
        <v>2006</v>
      </c>
      <c r="BS86" s="605"/>
      <c r="BT86" s="79" t="s">
        <v>2153</v>
      </c>
      <c r="BU86" s="79" t="s">
        <v>2003</v>
      </c>
      <c r="BV86" s="79" t="s">
        <v>346</v>
      </c>
      <c r="BW86" s="79" t="s">
        <v>346</v>
      </c>
      <c r="BX86" s="88" t="s">
        <v>346</v>
      </c>
      <c r="BY86" s="88" t="s">
        <v>346</v>
      </c>
      <c r="BZ86" s="608" t="s">
        <v>1709</v>
      </c>
      <c r="CA86" s="413"/>
    </row>
    <row r="87" spans="1:79" s="2" customFormat="1" ht="11.45" customHeight="1" x14ac:dyDescent="0.15">
      <c r="A87" s="90"/>
      <c r="B87" s="351"/>
      <c r="C87" s="386">
        <v>4003</v>
      </c>
      <c r="D87" s="351"/>
      <c r="E87" s="415">
        <v>460</v>
      </c>
      <c r="F87" s="415" t="s">
        <v>1391</v>
      </c>
      <c r="G87" s="416" t="s">
        <v>982</v>
      </c>
      <c r="H87" s="402"/>
      <c r="I87" s="417"/>
      <c r="J87" s="418" t="s">
        <v>1870</v>
      </c>
      <c r="K87" s="419"/>
      <c r="L87" s="419"/>
      <c r="M87" s="419"/>
      <c r="N87" s="419"/>
      <c r="O87" s="420"/>
      <c r="P87" s="264"/>
      <c r="Q87" s="263"/>
      <c r="R87" s="264"/>
      <c r="S87" s="264"/>
      <c r="T87" s="264"/>
      <c r="U87" s="351"/>
      <c r="V87" s="263"/>
      <c r="W87" s="5"/>
      <c r="X87" s="406">
        <v>4003</v>
      </c>
      <c r="Y87" s="407"/>
      <c r="Z87" s="407"/>
      <c r="AA87" s="407"/>
      <c r="AB87" s="407"/>
      <c r="AC87" s="407"/>
      <c r="AE87" s="408"/>
      <c r="AF87" s="90"/>
      <c r="AG87" s="411" t="s">
        <v>2259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  <c r="CA87" s="413"/>
    </row>
    <row r="88" spans="1:79" s="2" customFormat="1" ht="11.45" customHeight="1" x14ac:dyDescent="0.15">
      <c r="A88" s="90"/>
      <c r="B88" s="351"/>
      <c r="C88" s="385" t="s">
        <v>510</v>
      </c>
      <c r="D88" s="351"/>
      <c r="E88" s="394" t="s">
        <v>68</v>
      </c>
      <c r="F88" s="395">
        <v>0</v>
      </c>
      <c r="G88" s="277" t="s">
        <v>1753</v>
      </c>
      <c r="H88" s="277" t="s">
        <v>1686</v>
      </c>
      <c r="I88" s="396">
        <v>1</v>
      </c>
      <c r="J88" s="397">
        <v>1</v>
      </c>
      <c r="K88" s="100">
        <v>256032453</v>
      </c>
      <c r="L88" s="101">
        <v>4.5035000000000002E-4</v>
      </c>
      <c r="M88" s="657"/>
      <c r="N88" s="658"/>
      <c r="O88" s="412">
        <v>4.5035000000000002E-4</v>
      </c>
      <c r="P88" s="391"/>
      <c r="Q88" s="277">
        <v>115304</v>
      </c>
      <c r="R88" s="95"/>
      <c r="S88" s="41"/>
      <c r="T88" s="264"/>
      <c r="U88" s="379">
        <v>115304</v>
      </c>
      <c r="V88" s="263"/>
      <c r="W88" s="5"/>
      <c r="X88" s="102" t="s">
        <v>510</v>
      </c>
      <c r="Y88" s="103" t="s">
        <v>142</v>
      </c>
      <c r="Z88" s="118">
        <v>256032453</v>
      </c>
      <c r="AA88" s="79" t="s">
        <v>1752</v>
      </c>
      <c r="AB88" s="79" t="s">
        <v>1752</v>
      </c>
      <c r="AC88" s="79" t="s">
        <v>680</v>
      </c>
      <c r="AE88" s="88" t="s">
        <v>2255</v>
      </c>
      <c r="AF88" s="88"/>
      <c r="AG88" s="91" t="s">
        <v>2085</v>
      </c>
      <c r="AH88" s="91" t="s">
        <v>2085</v>
      </c>
      <c r="AI88" s="91" t="s">
        <v>2085</v>
      </c>
      <c r="AJ88" s="91" t="s">
        <v>2085</v>
      </c>
      <c r="AK88" s="91" t="s">
        <v>2085</v>
      </c>
      <c r="AL88" s="91" t="s">
        <v>2085</v>
      </c>
      <c r="AM88" s="91" t="s">
        <v>2085</v>
      </c>
      <c r="AN88" s="91" t="s">
        <v>2085</v>
      </c>
      <c r="AO88" s="91" t="s">
        <v>2085</v>
      </c>
      <c r="AP88" s="91" t="s">
        <v>2085</v>
      </c>
      <c r="AQ88" s="91" t="s">
        <v>2085</v>
      </c>
      <c r="AR88" s="91" t="s">
        <v>2085</v>
      </c>
      <c r="AS88" s="91" t="s">
        <v>2085</v>
      </c>
      <c r="AT88" s="91" t="s">
        <v>2085</v>
      </c>
      <c r="AU88" s="91" t="s">
        <v>2085</v>
      </c>
      <c r="AV88" s="91" t="s">
        <v>2085</v>
      </c>
      <c r="AW88" s="91" t="s">
        <v>2085</v>
      </c>
      <c r="AX88" s="91" t="s">
        <v>2085</v>
      </c>
      <c r="AY88" s="383"/>
      <c r="AZ88" s="88"/>
      <c r="BA88" s="88">
        <v>4.5035000000000002E-4</v>
      </c>
      <c r="BB88" s="89">
        <v>0</v>
      </c>
      <c r="BC88" s="88"/>
      <c r="BD88" s="89"/>
      <c r="BE88" s="89">
        <v>0</v>
      </c>
      <c r="BF88" s="89">
        <v>1</v>
      </c>
      <c r="BG88" s="89">
        <v>0</v>
      </c>
      <c r="BH88" s="607">
        <v>0</v>
      </c>
      <c r="BI88" s="607">
        <v>0</v>
      </c>
      <c r="BJ88" s="89"/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>
        <v>0</v>
      </c>
      <c r="BV88" s="89"/>
      <c r="BW88" s="89"/>
      <c r="BX88" s="89"/>
      <c r="BY88" s="89"/>
      <c r="BZ88" s="89">
        <v>0</v>
      </c>
      <c r="CA88" s="413"/>
    </row>
    <row r="89" spans="1:79" s="2" customFormat="1" ht="11.45" customHeight="1" x14ac:dyDescent="0.15">
      <c r="A89" s="90"/>
      <c r="B89" s="351"/>
      <c r="C89" s="385" t="s">
        <v>511</v>
      </c>
      <c r="D89" s="351"/>
      <c r="E89" s="125" t="s">
        <v>433</v>
      </c>
      <c r="F89" s="123">
        <v>0</v>
      </c>
      <c r="G89" s="277" t="s">
        <v>1755</v>
      </c>
      <c r="H89" s="277" t="s">
        <v>1686</v>
      </c>
      <c r="I89" s="98">
        <v>1.2331000000000001</v>
      </c>
      <c r="J89" s="99">
        <v>1</v>
      </c>
      <c r="K89" s="100">
        <v>11304000</v>
      </c>
      <c r="L89" s="101">
        <v>5.5533000000000004E-4</v>
      </c>
      <c r="M89" s="659"/>
      <c r="N89" s="660"/>
      <c r="O89" s="412">
        <v>5.5533000000000004E-4</v>
      </c>
      <c r="P89" s="391"/>
      <c r="Q89" s="277">
        <v>6277</v>
      </c>
      <c r="R89" s="95"/>
      <c r="S89" s="41"/>
      <c r="T89" s="264"/>
      <c r="U89" s="379">
        <v>6277</v>
      </c>
      <c r="V89" s="263"/>
      <c r="W89" s="5"/>
      <c r="X89" s="104" t="s">
        <v>511</v>
      </c>
      <c r="Y89" s="105" t="s">
        <v>144</v>
      </c>
      <c r="Z89" s="119">
        <v>13938962.4</v>
      </c>
      <c r="AA89" s="79" t="s">
        <v>1754</v>
      </c>
      <c r="AB89" s="79" t="s">
        <v>1754</v>
      </c>
      <c r="AC89" s="79" t="s">
        <v>680</v>
      </c>
      <c r="AE89" s="88" t="s">
        <v>2255</v>
      </c>
      <c r="AF89" s="88"/>
      <c r="AG89" s="91" t="s">
        <v>2085</v>
      </c>
      <c r="AH89" s="91" t="s">
        <v>2085</v>
      </c>
      <c r="AI89" s="91" t="s">
        <v>2085</v>
      </c>
      <c r="AJ89" s="91" t="s">
        <v>2085</v>
      </c>
      <c r="AK89" s="91" t="s">
        <v>2085</v>
      </c>
      <c r="AL89" s="91" t="s">
        <v>2085</v>
      </c>
      <c r="AM89" s="91" t="s">
        <v>2085</v>
      </c>
      <c r="AN89" s="91" t="s">
        <v>2085</v>
      </c>
      <c r="AO89" s="91" t="s">
        <v>2085</v>
      </c>
      <c r="AP89" s="91" t="s">
        <v>2085</v>
      </c>
      <c r="AQ89" s="91" t="s">
        <v>2085</v>
      </c>
      <c r="AR89" s="91" t="s">
        <v>2085</v>
      </c>
      <c r="AS89" s="91" t="s">
        <v>2085</v>
      </c>
      <c r="AT89" s="91" t="s">
        <v>2085</v>
      </c>
      <c r="AU89" s="91" t="s">
        <v>2085</v>
      </c>
      <c r="AV89" s="91" t="s">
        <v>2085</v>
      </c>
      <c r="AW89" s="91" t="s">
        <v>2085</v>
      </c>
      <c r="AX89" s="91" t="s">
        <v>2085</v>
      </c>
      <c r="AY89" s="383"/>
      <c r="AZ89" s="88"/>
      <c r="BA89" s="88">
        <v>5.5532658500000002E-4</v>
      </c>
      <c r="BB89" s="89">
        <v>0</v>
      </c>
      <c r="BC89" s="88"/>
      <c r="BD89" s="89"/>
      <c r="BE89" s="89">
        <v>0</v>
      </c>
      <c r="BF89" s="89">
        <v>1</v>
      </c>
      <c r="BG89" s="89">
        <v>0</v>
      </c>
      <c r="BH89" s="89">
        <v>0</v>
      </c>
      <c r="BI89" s="89">
        <v>0</v>
      </c>
      <c r="BJ89" s="89"/>
      <c r="BK89" s="89">
        <v>0</v>
      </c>
      <c r="BL89" s="89">
        <v>0</v>
      </c>
      <c r="BM89" s="89">
        <v>1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1</v>
      </c>
      <c r="BT89" s="89">
        <v>0</v>
      </c>
      <c r="BU89" s="89">
        <v>0</v>
      </c>
      <c r="BV89" s="89"/>
      <c r="BW89" s="89"/>
      <c r="BX89" s="89"/>
      <c r="BY89" s="89"/>
      <c r="BZ89" s="89">
        <v>0</v>
      </c>
      <c r="CA89" s="413"/>
    </row>
    <row r="90" spans="1:79" s="2" customFormat="1" ht="11.45" customHeight="1" x14ac:dyDescent="0.15">
      <c r="A90" s="90"/>
      <c r="B90" s="351"/>
      <c r="C90" s="385" t="s">
        <v>288</v>
      </c>
      <c r="D90" s="351"/>
      <c r="E90" s="125" t="s">
        <v>436</v>
      </c>
      <c r="F90" s="123">
        <v>0</v>
      </c>
      <c r="G90" s="277" t="s">
        <v>1757</v>
      </c>
      <c r="H90" s="277" t="s">
        <v>1686</v>
      </c>
      <c r="I90" s="98">
        <v>1.2331000000000001</v>
      </c>
      <c r="J90" s="99">
        <v>1</v>
      </c>
      <c r="K90" s="100">
        <v>38995835</v>
      </c>
      <c r="L90" s="101">
        <v>5.5533000000000004E-4</v>
      </c>
      <c r="M90" s="659"/>
      <c r="N90" s="660"/>
      <c r="O90" s="412">
        <v>5.5533000000000004E-4</v>
      </c>
      <c r="P90" s="391"/>
      <c r="Q90" s="277">
        <v>21656</v>
      </c>
      <c r="R90" s="95"/>
      <c r="S90" s="41"/>
      <c r="T90" s="264"/>
      <c r="U90" s="379">
        <v>21656</v>
      </c>
      <c r="V90" s="263"/>
      <c r="W90" s="5"/>
      <c r="X90" s="104" t="s">
        <v>288</v>
      </c>
      <c r="Y90" s="105" t="s">
        <v>954</v>
      </c>
      <c r="Z90" s="119">
        <v>48085764.138500005</v>
      </c>
      <c r="AA90" s="79" t="s">
        <v>1756</v>
      </c>
      <c r="AB90" s="79" t="s">
        <v>1756</v>
      </c>
      <c r="AC90" s="79" t="s">
        <v>680</v>
      </c>
      <c r="AE90" s="88" t="s">
        <v>2255</v>
      </c>
      <c r="AF90" s="88"/>
      <c r="AG90" s="91" t="s">
        <v>2085</v>
      </c>
      <c r="AH90" s="91" t="s">
        <v>2085</v>
      </c>
      <c r="AI90" s="91" t="s">
        <v>2085</v>
      </c>
      <c r="AJ90" s="91" t="s">
        <v>2085</v>
      </c>
      <c r="AK90" s="91" t="s">
        <v>2085</v>
      </c>
      <c r="AL90" s="91" t="s">
        <v>2085</v>
      </c>
      <c r="AM90" s="91" t="s">
        <v>2085</v>
      </c>
      <c r="AN90" s="91" t="s">
        <v>2085</v>
      </c>
      <c r="AO90" s="91" t="s">
        <v>2085</v>
      </c>
      <c r="AP90" s="91" t="s">
        <v>2085</v>
      </c>
      <c r="AQ90" s="91" t="s">
        <v>2085</v>
      </c>
      <c r="AR90" s="91" t="s">
        <v>2085</v>
      </c>
      <c r="AS90" s="91" t="s">
        <v>2085</v>
      </c>
      <c r="AT90" s="91" t="s">
        <v>2085</v>
      </c>
      <c r="AU90" s="91" t="s">
        <v>2085</v>
      </c>
      <c r="AV90" s="91" t="s">
        <v>2085</v>
      </c>
      <c r="AW90" s="91" t="s">
        <v>2085</v>
      </c>
      <c r="AX90" s="91" t="s">
        <v>2085</v>
      </c>
      <c r="AY90" s="383"/>
      <c r="AZ90" s="88"/>
      <c r="BA90" s="88">
        <v>5.5532658500000002E-4</v>
      </c>
      <c r="BB90" s="89">
        <v>0</v>
      </c>
      <c r="BC90" s="88"/>
      <c r="BD90" s="89"/>
      <c r="BE90" s="89">
        <v>0</v>
      </c>
      <c r="BF90" s="89">
        <v>1</v>
      </c>
      <c r="BG90" s="89">
        <v>0</v>
      </c>
      <c r="BH90" s="89">
        <v>0</v>
      </c>
      <c r="BI90" s="89">
        <v>0</v>
      </c>
      <c r="BJ90" s="89"/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1</v>
      </c>
      <c r="BT90" s="89">
        <v>0</v>
      </c>
      <c r="BU90" s="89">
        <v>0</v>
      </c>
      <c r="BV90" s="89"/>
      <c r="BW90" s="89"/>
      <c r="BX90" s="89"/>
      <c r="BY90" s="89"/>
      <c r="BZ90" s="89">
        <v>0</v>
      </c>
      <c r="CA90" s="413"/>
    </row>
    <row r="91" spans="1:79" s="2" customFormat="1" ht="11.45" customHeight="1" x14ac:dyDescent="0.15">
      <c r="A91" s="90"/>
      <c r="B91" s="351"/>
      <c r="C91" s="385" t="s">
        <v>594</v>
      </c>
      <c r="D91" s="351"/>
      <c r="E91" s="125" t="s">
        <v>165</v>
      </c>
      <c r="F91" s="123">
        <v>0</v>
      </c>
      <c r="G91" s="277" t="s">
        <v>1677</v>
      </c>
      <c r="H91" s="277" t="s">
        <v>1686</v>
      </c>
      <c r="I91" s="98">
        <v>1.2331000000000001</v>
      </c>
      <c r="J91" s="99">
        <v>1</v>
      </c>
      <c r="K91" s="100">
        <v>1821000</v>
      </c>
      <c r="L91" s="101">
        <v>5.5533000000000004E-4</v>
      </c>
      <c r="M91" s="659"/>
      <c r="N91" s="660"/>
      <c r="O91" s="412">
        <v>5.5533000000000004E-4</v>
      </c>
      <c r="P91" s="391"/>
      <c r="Q91" s="277">
        <v>1011</v>
      </c>
      <c r="R91" s="95"/>
      <c r="S91" s="41"/>
      <c r="T91" s="264"/>
      <c r="U91" s="379">
        <v>1011</v>
      </c>
      <c r="V91" s="263"/>
      <c r="W91" s="5"/>
      <c r="X91" s="104" t="s">
        <v>594</v>
      </c>
      <c r="Y91" s="105" t="s">
        <v>628</v>
      </c>
      <c r="Z91" s="119">
        <v>2245475.1</v>
      </c>
      <c r="AA91" s="79" t="s">
        <v>1676</v>
      </c>
      <c r="AB91" s="79" t="s">
        <v>1676</v>
      </c>
      <c r="AC91" s="79" t="s">
        <v>680</v>
      </c>
      <c r="AE91" s="88" t="s">
        <v>2255</v>
      </c>
      <c r="AF91" s="88"/>
      <c r="AG91" s="91" t="s">
        <v>2085</v>
      </c>
      <c r="AH91" s="91" t="s">
        <v>2085</v>
      </c>
      <c r="AI91" s="91" t="s">
        <v>2085</v>
      </c>
      <c r="AJ91" s="91" t="s">
        <v>2085</v>
      </c>
      <c r="AK91" s="91" t="s">
        <v>2085</v>
      </c>
      <c r="AL91" s="91" t="s">
        <v>2085</v>
      </c>
      <c r="AM91" s="91" t="s">
        <v>2085</v>
      </c>
      <c r="AN91" s="91" t="s">
        <v>2085</v>
      </c>
      <c r="AO91" s="91" t="s">
        <v>2085</v>
      </c>
      <c r="AP91" s="91" t="s">
        <v>2085</v>
      </c>
      <c r="AQ91" s="91" t="s">
        <v>2085</v>
      </c>
      <c r="AR91" s="91" t="s">
        <v>2085</v>
      </c>
      <c r="AS91" s="91" t="s">
        <v>2085</v>
      </c>
      <c r="AT91" s="91" t="s">
        <v>2085</v>
      </c>
      <c r="AU91" s="91" t="s">
        <v>2085</v>
      </c>
      <c r="AV91" s="91" t="s">
        <v>2085</v>
      </c>
      <c r="AW91" s="91" t="s">
        <v>2085</v>
      </c>
      <c r="AX91" s="91" t="s">
        <v>2085</v>
      </c>
      <c r="AY91" s="383"/>
      <c r="AZ91" s="88"/>
      <c r="BA91" s="88">
        <v>5.5532658500000002E-4</v>
      </c>
      <c r="BB91" s="89">
        <v>0</v>
      </c>
      <c r="BC91" s="88"/>
      <c r="BD91" s="89"/>
      <c r="BE91" s="89">
        <v>0</v>
      </c>
      <c r="BF91" s="89">
        <v>1</v>
      </c>
      <c r="BG91" s="89">
        <v>0</v>
      </c>
      <c r="BH91" s="89">
        <v>0</v>
      </c>
      <c r="BI91" s="89">
        <v>0</v>
      </c>
      <c r="BJ91" s="89"/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1</v>
      </c>
      <c r="BT91" s="89">
        <v>0</v>
      </c>
      <c r="BU91" s="89">
        <v>0</v>
      </c>
      <c r="BV91" s="89"/>
      <c r="BW91" s="89"/>
      <c r="BX91" s="89"/>
      <c r="BY91" s="89"/>
      <c r="BZ91" s="89">
        <v>0</v>
      </c>
      <c r="CA91" s="413"/>
    </row>
    <row r="92" spans="1:79" s="2" customFormat="1" ht="11.45" customHeight="1" x14ac:dyDescent="0.15">
      <c r="A92" s="90"/>
      <c r="B92" s="351"/>
      <c r="C92" s="385" t="s">
        <v>589</v>
      </c>
      <c r="D92" s="351"/>
      <c r="E92" s="125" t="s">
        <v>437</v>
      </c>
      <c r="F92" s="123">
        <v>0</v>
      </c>
      <c r="G92" s="277" t="s">
        <v>1757</v>
      </c>
      <c r="H92" s="277" t="s">
        <v>665</v>
      </c>
      <c r="I92" s="98">
        <v>1.2331000000000001</v>
      </c>
      <c r="J92" s="99">
        <v>0.7</v>
      </c>
      <c r="K92" s="100">
        <v>152000</v>
      </c>
      <c r="L92" s="101">
        <v>3.8873999999999999E-4</v>
      </c>
      <c r="M92" s="659"/>
      <c r="N92" s="660"/>
      <c r="O92" s="412">
        <v>3.8873999999999999E-4</v>
      </c>
      <c r="P92" s="391"/>
      <c r="Q92" s="277">
        <v>59</v>
      </c>
      <c r="R92" s="95"/>
      <c r="S92" s="41"/>
      <c r="T92" s="264"/>
      <c r="U92" s="379">
        <v>59</v>
      </c>
      <c r="V92" s="263"/>
      <c r="W92" s="5"/>
      <c r="X92" s="104" t="s">
        <v>589</v>
      </c>
      <c r="Y92" s="105" t="s">
        <v>1460</v>
      </c>
      <c r="Z92" s="119">
        <v>131201.84</v>
      </c>
      <c r="AA92" s="79" t="s">
        <v>1756</v>
      </c>
      <c r="AB92" s="79" t="s">
        <v>1756</v>
      </c>
      <c r="AC92" s="79" t="s">
        <v>684</v>
      </c>
      <c r="AE92" s="88" t="s">
        <v>2255</v>
      </c>
      <c r="AF92" s="88"/>
      <c r="AG92" s="91" t="s">
        <v>2085</v>
      </c>
      <c r="AH92" s="91" t="s">
        <v>2085</v>
      </c>
      <c r="AI92" s="91" t="s">
        <v>2085</v>
      </c>
      <c r="AJ92" s="91" t="s">
        <v>2085</v>
      </c>
      <c r="AK92" s="91" t="s">
        <v>2085</v>
      </c>
      <c r="AL92" s="91" t="s">
        <v>2085</v>
      </c>
      <c r="AM92" s="91" t="s">
        <v>2085</v>
      </c>
      <c r="AN92" s="91" t="s">
        <v>2085</v>
      </c>
      <c r="AO92" s="91" t="s">
        <v>2085</v>
      </c>
      <c r="AP92" s="91" t="s">
        <v>2085</v>
      </c>
      <c r="AQ92" s="91" t="s">
        <v>2085</v>
      </c>
      <c r="AR92" s="91" t="s">
        <v>2085</v>
      </c>
      <c r="AS92" s="91" t="s">
        <v>2085</v>
      </c>
      <c r="AT92" s="91" t="s">
        <v>2085</v>
      </c>
      <c r="AU92" s="91" t="s">
        <v>2085</v>
      </c>
      <c r="AV92" s="91" t="s">
        <v>2085</v>
      </c>
      <c r="AW92" s="91" t="s">
        <v>2085</v>
      </c>
      <c r="AX92" s="91" t="s">
        <v>2085</v>
      </c>
      <c r="AY92" s="383"/>
      <c r="AZ92" s="88"/>
      <c r="BA92" s="88">
        <v>3.8872860949999997E-4</v>
      </c>
      <c r="BB92" s="89">
        <v>0</v>
      </c>
      <c r="BC92" s="88"/>
      <c r="BD92" s="89"/>
      <c r="BE92" s="89">
        <v>0</v>
      </c>
      <c r="BF92" s="89">
        <v>1</v>
      </c>
      <c r="BG92" s="89">
        <v>0</v>
      </c>
      <c r="BH92" s="89">
        <v>0</v>
      </c>
      <c r="BI92" s="89">
        <v>0</v>
      </c>
      <c r="BJ92" s="89"/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>
        <v>0</v>
      </c>
      <c r="BV92" s="89"/>
      <c r="BW92" s="89"/>
      <c r="BX92" s="89"/>
      <c r="BY92" s="89"/>
      <c r="BZ92" s="89">
        <v>0</v>
      </c>
      <c r="CA92" s="413"/>
    </row>
    <row r="93" spans="1:79" s="2" customFormat="1" ht="11.45" customHeight="1" x14ac:dyDescent="0.15">
      <c r="A93" s="90"/>
      <c r="B93" s="351"/>
      <c r="C93" s="385" t="s">
        <v>1649</v>
      </c>
      <c r="D93" s="351"/>
      <c r="E93" s="125" t="s">
        <v>438</v>
      </c>
      <c r="F93" s="123">
        <v>0</v>
      </c>
      <c r="G93" s="277" t="s">
        <v>1757</v>
      </c>
      <c r="H93" s="277" t="s">
        <v>686</v>
      </c>
      <c r="I93" s="98">
        <v>1.2331000000000001</v>
      </c>
      <c r="J93" s="99">
        <v>0.7</v>
      </c>
      <c r="K93" s="100">
        <v>430000</v>
      </c>
      <c r="L93" s="101">
        <v>3.8873999999999999E-4</v>
      </c>
      <c r="M93" s="659"/>
      <c r="N93" s="660"/>
      <c r="O93" s="412">
        <v>3.8873999999999999E-4</v>
      </c>
      <c r="P93" s="391"/>
      <c r="Q93" s="277">
        <v>167</v>
      </c>
      <c r="R93" s="95"/>
      <c r="S93" s="41"/>
      <c r="T93" s="264"/>
      <c r="U93" s="379">
        <v>167</v>
      </c>
      <c r="V93" s="263"/>
      <c r="W93" s="5"/>
      <c r="X93" s="104" t="s">
        <v>1649</v>
      </c>
      <c r="Y93" s="105" t="s">
        <v>1461</v>
      </c>
      <c r="Z93" s="119">
        <v>371163.1</v>
      </c>
      <c r="AA93" s="79" t="s">
        <v>1756</v>
      </c>
      <c r="AB93" s="79" t="s">
        <v>1756</v>
      </c>
      <c r="AC93" s="79" t="s">
        <v>685</v>
      </c>
      <c r="AE93" s="88" t="s">
        <v>2255</v>
      </c>
      <c r="AF93" s="88"/>
      <c r="AG93" s="91" t="s">
        <v>2085</v>
      </c>
      <c r="AH93" s="91" t="s">
        <v>2085</v>
      </c>
      <c r="AI93" s="91" t="s">
        <v>2085</v>
      </c>
      <c r="AJ93" s="91" t="s">
        <v>2085</v>
      </c>
      <c r="AK93" s="91" t="s">
        <v>2085</v>
      </c>
      <c r="AL93" s="91" t="s">
        <v>2085</v>
      </c>
      <c r="AM93" s="91" t="s">
        <v>2085</v>
      </c>
      <c r="AN93" s="91" t="s">
        <v>2085</v>
      </c>
      <c r="AO93" s="91" t="s">
        <v>2085</v>
      </c>
      <c r="AP93" s="91" t="s">
        <v>2085</v>
      </c>
      <c r="AQ93" s="91" t="s">
        <v>2085</v>
      </c>
      <c r="AR93" s="91" t="s">
        <v>2085</v>
      </c>
      <c r="AS93" s="91" t="s">
        <v>2085</v>
      </c>
      <c r="AT93" s="91" t="s">
        <v>2085</v>
      </c>
      <c r="AU93" s="91" t="s">
        <v>2085</v>
      </c>
      <c r="AV93" s="91" t="s">
        <v>2085</v>
      </c>
      <c r="AW93" s="91" t="s">
        <v>2085</v>
      </c>
      <c r="AX93" s="91" t="s">
        <v>2085</v>
      </c>
      <c r="AY93" s="383"/>
      <c r="AZ93" s="88"/>
      <c r="BA93" s="88">
        <v>3.8872860949999997E-4</v>
      </c>
      <c r="BB93" s="89">
        <v>0</v>
      </c>
      <c r="BC93" s="88"/>
      <c r="BD93" s="89"/>
      <c r="BE93" s="89">
        <v>0</v>
      </c>
      <c r="BF93" s="89">
        <v>1</v>
      </c>
      <c r="BG93" s="89">
        <v>0</v>
      </c>
      <c r="BH93" s="89">
        <v>0</v>
      </c>
      <c r="BI93" s="89">
        <v>0</v>
      </c>
      <c r="BJ93" s="89"/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>
        <v>0</v>
      </c>
      <c r="BV93" s="89"/>
      <c r="BW93" s="89"/>
      <c r="BX93" s="89"/>
      <c r="BY93" s="89"/>
      <c r="BZ93" s="89">
        <v>0</v>
      </c>
      <c r="CA93" s="413"/>
    </row>
    <row r="94" spans="1:79" s="2" customFormat="1" ht="11.45" customHeight="1" x14ac:dyDescent="0.15">
      <c r="A94" s="90"/>
      <c r="B94" s="351"/>
      <c r="C94" s="385" t="s">
        <v>600</v>
      </c>
      <c r="D94" s="351"/>
      <c r="E94" s="125" t="s">
        <v>1687</v>
      </c>
      <c r="F94" s="123">
        <v>0</v>
      </c>
      <c r="G94" s="277" t="s">
        <v>1680</v>
      </c>
      <c r="H94" s="277" t="s">
        <v>1686</v>
      </c>
      <c r="I94" s="98">
        <v>1.7446999999999999</v>
      </c>
      <c r="J94" s="99">
        <v>1</v>
      </c>
      <c r="K94" s="100">
        <v>486820</v>
      </c>
      <c r="L94" s="101">
        <v>7.8706999999999996E-4</v>
      </c>
      <c r="M94" s="659"/>
      <c r="N94" s="660"/>
      <c r="O94" s="412">
        <v>7.8706999999999996E-4</v>
      </c>
      <c r="P94" s="391"/>
      <c r="Q94" s="277">
        <v>383</v>
      </c>
      <c r="R94" s="95"/>
      <c r="S94" s="41"/>
      <c r="T94" s="264"/>
      <c r="U94" s="379">
        <v>383</v>
      </c>
      <c r="V94" s="263"/>
      <c r="W94" s="5"/>
      <c r="X94" s="104" t="s">
        <v>600</v>
      </c>
      <c r="Y94" s="105" t="s">
        <v>629</v>
      </c>
      <c r="Z94" s="119">
        <v>849354.85399999993</v>
      </c>
      <c r="AA94" s="79" t="s">
        <v>1679</v>
      </c>
      <c r="AB94" s="79" t="s">
        <v>1679</v>
      </c>
      <c r="AC94" s="79" t="s">
        <v>680</v>
      </c>
      <c r="AE94" s="88" t="s">
        <v>2255</v>
      </c>
      <c r="AF94" s="88"/>
      <c r="AG94" s="91" t="s">
        <v>2085</v>
      </c>
      <c r="AH94" s="91" t="s">
        <v>2085</v>
      </c>
      <c r="AI94" s="91" t="s">
        <v>2085</v>
      </c>
      <c r="AJ94" s="91" t="s">
        <v>2085</v>
      </c>
      <c r="AK94" s="91" t="s">
        <v>2085</v>
      </c>
      <c r="AL94" s="91" t="s">
        <v>2085</v>
      </c>
      <c r="AM94" s="91" t="s">
        <v>2085</v>
      </c>
      <c r="AN94" s="91" t="s">
        <v>2085</v>
      </c>
      <c r="AO94" s="91" t="s">
        <v>2085</v>
      </c>
      <c r="AP94" s="91" t="s">
        <v>2085</v>
      </c>
      <c r="AQ94" s="91" t="s">
        <v>2085</v>
      </c>
      <c r="AR94" s="91" t="s">
        <v>2085</v>
      </c>
      <c r="AS94" s="91" t="s">
        <v>2085</v>
      </c>
      <c r="AT94" s="91" t="s">
        <v>2085</v>
      </c>
      <c r="AU94" s="91" t="s">
        <v>2085</v>
      </c>
      <c r="AV94" s="91" t="s">
        <v>2085</v>
      </c>
      <c r="AW94" s="91" t="s">
        <v>2085</v>
      </c>
      <c r="AX94" s="91" t="s">
        <v>2085</v>
      </c>
      <c r="AY94" s="383"/>
      <c r="AZ94" s="88"/>
      <c r="BA94" s="88">
        <v>7.8572564500000005E-4</v>
      </c>
      <c r="BB94" s="89">
        <v>0</v>
      </c>
      <c r="BC94" s="88"/>
      <c r="BD94" s="89"/>
      <c r="BE94" s="89">
        <v>0</v>
      </c>
      <c r="BF94" s="89">
        <v>1</v>
      </c>
      <c r="BG94" s="89">
        <v>0</v>
      </c>
      <c r="BH94" s="89">
        <v>0</v>
      </c>
      <c r="BI94" s="89">
        <v>0</v>
      </c>
      <c r="BJ94" s="89"/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1</v>
      </c>
      <c r="BT94" s="89">
        <v>0</v>
      </c>
      <c r="BU94" s="89">
        <v>0</v>
      </c>
      <c r="BV94" s="89"/>
      <c r="BW94" s="89"/>
      <c r="BX94" s="89"/>
      <c r="BY94" s="89"/>
      <c r="BZ94" s="89">
        <v>0</v>
      </c>
      <c r="CA94" s="413"/>
    </row>
    <row r="95" spans="1:79" s="2" customFormat="1" ht="11.45" customHeight="1" x14ac:dyDescent="0.15">
      <c r="A95" s="90"/>
      <c r="B95" s="351"/>
      <c r="C95" s="385" t="s">
        <v>1919</v>
      </c>
      <c r="D95" s="351"/>
      <c r="E95" s="125" t="s">
        <v>1689</v>
      </c>
      <c r="F95" s="123">
        <v>0</v>
      </c>
      <c r="G95" s="277" t="s">
        <v>1680</v>
      </c>
      <c r="H95" s="277" t="s">
        <v>686</v>
      </c>
      <c r="I95" s="98">
        <v>1.7477</v>
      </c>
      <c r="J95" s="99">
        <v>0.65</v>
      </c>
      <c r="K95" s="100">
        <v>19000</v>
      </c>
      <c r="L95" s="101">
        <v>5.1159999999999997E-4</v>
      </c>
      <c r="M95" s="659"/>
      <c r="N95" s="660"/>
      <c r="O95" s="412">
        <v>5.1159999999999997E-4</v>
      </c>
      <c r="P95" s="391"/>
      <c r="Q95" s="277">
        <v>10</v>
      </c>
      <c r="R95" s="95"/>
      <c r="S95" s="41"/>
      <c r="T95" s="264"/>
      <c r="U95" s="379">
        <v>10</v>
      </c>
      <c r="V95" s="263"/>
      <c r="W95" s="5"/>
      <c r="X95" s="104" t="s">
        <v>1919</v>
      </c>
      <c r="Y95" s="105" t="s">
        <v>633</v>
      </c>
      <c r="Z95" s="119">
        <v>21584.095000000001</v>
      </c>
      <c r="AA95" s="79" t="s">
        <v>1679</v>
      </c>
      <c r="AB95" s="79" t="s">
        <v>1679</v>
      </c>
      <c r="AC95" s="79" t="s">
        <v>685</v>
      </c>
      <c r="AE95" s="88" t="s">
        <v>2255</v>
      </c>
      <c r="AF95" s="88"/>
      <c r="AG95" s="91" t="s">
        <v>2085</v>
      </c>
      <c r="AH95" s="91" t="s">
        <v>2085</v>
      </c>
      <c r="AI95" s="91" t="s">
        <v>2085</v>
      </c>
      <c r="AJ95" s="91" t="s">
        <v>2085</v>
      </c>
      <c r="AK95" s="91" t="s">
        <v>2085</v>
      </c>
      <c r="AL95" s="91" t="s">
        <v>2085</v>
      </c>
      <c r="AM95" s="91" t="s">
        <v>2085</v>
      </c>
      <c r="AN95" s="91" t="s">
        <v>2085</v>
      </c>
      <c r="AO95" s="91" t="s">
        <v>2085</v>
      </c>
      <c r="AP95" s="91" t="s">
        <v>2085</v>
      </c>
      <c r="AQ95" s="91" t="s">
        <v>2085</v>
      </c>
      <c r="AR95" s="91" t="s">
        <v>2085</v>
      </c>
      <c r="AS95" s="91" t="s">
        <v>2085</v>
      </c>
      <c r="AT95" s="91" t="s">
        <v>2085</v>
      </c>
      <c r="AU95" s="91" t="s">
        <v>2085</v>
      </c>
      <c r="AV95" s="91" t="s">
        <v>2085</v>
      </c>
      <c r="AW95" s="91" t="s">
        <v>2085</v>
      </c>
      <c r="AX95" s="91" t="s">
        <v>2085</v>
      </c>
      <c r="AY95" s="383"/>
      <c r="AZ95" s="88"/>
      <c r="BA95" s="88">
        <v>5.1159985175000013E-4</v>
      </c>
      <c r="BB95" s="89">
        <v>0</v>
      </c>
      <c r="BC95" s="88"/>
      <c r="BD95" s="89"/>
      <c r="BE95" s="89">
        <v>0</v>
      </c>
      <c r="BF95" s="89">
        <v>1</v>
      </c>
      <c r="BG95" s="89">
        <v>0</v>
      </c>
      <c r="BH95" s="89">
        <v>0</v>
      </c>
      <c r="BI95" s="89">
        <v>0</v>
      </c>
      <c r="BJ95" s="89"/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>
        <v>0</v>
      </c>
      <c r="BV95" s="89"/>
      <c r="BW95" s="89"/>
      <c r="BX95" s="89"/>
      <c r="BY95" s="89"/>
      <c r="BZ95" s="89">
        <v>0</v>
      </c>
      <c r="CA95" s="413"/>
    </row>
    <row r="96" spans="1:79" s="2" customFormat="1" ht="11.45" customHeight="1" x14ac:dyDescent="0.15">
      <c r="A96" s="90"/>
      <c r="B96" s="351"/>
      <c r="C96" s="385" t="s">
        <v>222</v>
      </c>
      <c r="D96" s="351"/>
      <c r="E96" s="125" t="s">
        <v>434</v>
      </c>
      <c r="F96" s="123">
        <v>0</v>
      </c>
      <c r="G96" s="277" t="s">
        <v>2112</v>
      </c>
      <c r="H96" s="277" t="s">
        <v>1686</v>
      </c>
      <c r="I96" s="98">
        <v>0.25</v>
      </c>
      <c r="J96" s="99">
        <v>1</v>
      </c>
      <c r="K96" s="100">
        <v>1181100</v>
      </c>
      <c r="L96" s="101">
        <v>1.1259E-4</v>
      </c>
      <c r="M96" s="659"/>
      <c r="N96" s="660"/>
      <c r="O96" s="412">
        <v>1.1259E-4</v>
      </c>
      <c r="P96" s="391"/>
      <c r="Q96" s="277">
        <v>133</v>
      </c>
      <c r="R96" s="95"/>
      <c r="S96" s="41"/>
      <c r="T96" s="264"/>
      <c r="U96" s="379">
        <v>133</v>
      </c>
      <c r="V96" s="263"/>
      <c r="W96" s="5"/>
      <c r="X96" s="104" t="s">
        <v>222</v>
      </c>
      <c r="Y96" s="105" t="s">
        <v>952</v>
      </c>
      <c r="Z96" s="119">
        <v>295275</v>
      </c>
      <c r="AA96" s="79" t="s">
        <v>2111</v>
      </c>
      <c r="AB96" s="79" t="s">
        <v>2111</v>
      </c>
      <c r="AC96" s="79" t="s">
        <v>680</v>
      </c>
      <c r="AE96" s="88" t="s">
        <v>2255</v>
      </c>
      <c r="AF96" s="88"/>
      <c r="AG96" s="91" t="s">
        <v>2085</v>
      </c>
      <c r="AH96" s="91" t="s">
        <v>2085</v>
      </c>
      <c r="AI96" s="91" t="s">
        <v>2085</v>
      </c>
      <c r="AJ96" s="91" t="s">
        <v>2085</v>
      </c>
      <c r="AK96" s="91" t="s">
        <v>2085</v>
      </c>
      <c r="AL96" s="91" t="s">
        <v>2085</v>
      </c>
      <c r="AM96" s="91" t="s">
        <v>2085</v>
      </c>
      <c r="AN96" s="91" t="s">
        <v>2085</v>
      </c>
      <c r="AO96" s="91" t="s">
        <v>2085</v>
      </c>
      <c r="AP96" s="91" t="s">
        <v>2085</v>
      </c>
      <c r="AQ96" s="91" t="s">
        <v>2085</v>
      </c>
      <c r="AR96" s="91" t="s">
        <v>2085</v>
      </c>
      <c r="AS96" s="91" t="s">
        <v>2085</v>
      </c>
      <c r="AT96" s="91" t="s">
        <v>2085</v>
      </c>
      <c r="AU96" s="91" t="s">
        <v>2085</v>
      </c>
      <c r="AV96" s="91" t="s">
        <v>2085</v>
      </c>
      <c r="AW96" s="91" t="s">
        <v>2085</v>
      </c>
      <c r="AX96" s="91" t="s">
        <v>2085</v>
      </c>
      <c r="AY96" s="383"/>
      <c r="AZ96" s="88"/>
      <c r="BA96" s="88">
        <v>1.1258750000000001E-4</v>
      </c>
      <c r="BB96" s="89">
        <v>0</v>
      </c>
      <c r="BC96" s="88"/>
      <c r="BD96" s="89"/>
      <c r="BE96" s="89">
        <v>0</v>
      </c>
      <c r="BF96" s="89">
        <v>1</v>
      </c>
      <c r="BG96" s="89">
        <v>0</v>
      </c>
      <c r="BH96" s="89">
        <v>0</v>
      </c>
      <c r="BI96" s="89">
        <v>0</v>
      </c>
      <c r="BJ96" s="89"/>
      <c r="BK96" s="89">
        <v>0</v>
      </c>
      <c r="BL96" s="89">
        <v>0</v>
      </c>
      <c r="BM96" s="89">
        <v>1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1</v>
      </c>
      <c r="BT96" s="89">
        <v>0</v>
      </c>
      <c r="BU96" s="89">
        <v>0</v>
      </c>
      <c r="BV96" s="89"/>
      <c r="BW96" s="89"/>
      <c r="BX96" s="89"/>
      <c r="BY96" s="89"/>
      <c r="BZ96" s="89">
        <v>0</v>
      </c>
      <c r="CA96" s="413"/>
    </row>
    <row r="97" spans="1:79" s="2" customFormat="1" ht="11.45" customHeight="1" x14ac:dyDescent="0.15">
      <c r="A97" s="90"/>
      <c r="B97" s="351"/>
      <c r="C97" s="385" t="s">
        <v>1861</v>
      </c>
      <c r="D97" s="351"/>
      <c r="E97" s="125" t="s">
        <v>1089</v>
      </c>
      <c r="F97" s="123">
        <v>0</v>
      </c>
      <c r="G97" s="277" t="s">
        <v>1757</v>
      </c>
      <c r="H97" s="277" t="s">
        <v>1225</v>
      </c>
      <c r="I97" s="98">
        <v>1.2331000000000001</v>
      </c>
      <c r="J97" s="99">
        <v>1</v>
      </c>
      <c r="K97" s="100">
        <v>846000</v>
      </c>
      <c r="L97" s="101">
        <v>5.5533000000000004E-4</v>
      </c>
      <c r="M97" s="659"/>
      <c r="N97" s="660"/>
      <c r="O97" s="412">
        <v>5.5533000000000004E-4</v>
      </c>
      <c r="P97" s="391"/>
      <c r="Q97" s="277">
        <v>470</v>
      </c>
      <c r="R97" s="95"/>
      <c r="S97" s="41"/>
      <c r="T97" s="264"/>
      <c r="U97" s="379">
        <v>470</v>
      </c>
      <c r="V97" s="263"/>
      <c r="W97" s="5"/>
      <c r="X97" s="104" t="s">
        <v>1861</v>
      </c>
      <c r="Y97" s="105" t="s">
        <v>1459</v>
      </c>
      <c r="Z97" s="119">
        <v>1043202.6000000001</v>
      </c>
      <c r="AA97" s="79" t="s">
        <v>1756</v>
      </c>
      <c r="AB97" s="79" t="s">
        <v>1756</v>
      </c>
      <c r="AC97" s="79" t="s">
        <v>1937</v>
      </c>
      <c r="AE97" s="88" t="s">
        <v>2255</v>
      </c>
      <c r="AF97" s="88"/>
      <c r="AG97" s="91" t="s">
        <v>2085</v>
      </c>
      <c r="AH97" s="91" t="s">
        <v>2085</v>
      </c>
      <c r="AI97" s="91" t="s">
        <v>2085</v>
      </c>
      <c r="AJ97" s="91" t="s">
        <v>2085</v>
      </c>
      <c r="AK97" s="91" t="s">
        <v>2085</v>
      </c>
      <c r="AL97" s="91" t="s">
        <v>2085</v>
      </c>
      <c r="AM97" s="91" t="s">
        <v>2085</v>
      </c>
      <c r="AN97" s="91" t="s">
        <v>2085</v>
      </c>
      <c r="AO97" s="91" t="s">
        <v>2085</v>
      </c>
      <c r="AP97" s="91" t="s">
        <v>2085</v>
      </c>
      <c r="AQ97" s="91" t="s">
        <v>2085</v>
      </c>
      <c r="AR97" s="91" t="s">
        <v>2085</v>
      </c>
      <c r="AS97" s="91" t="s">
        <v>2085</v>
      </c>
      <c r="AT97" s="91" t="s">
        <v>2085</v>
      </c>
      <c r="AU97" s="91" t="s">
        <v>2085</v>
      </c>
      <c r="AV97" s="91" t="s">
        <v>2085</v>
      </c>
      <c r="AW97" s="91" t="s">
        <v>2085</v>
      </c>
      <c r="AX97" s="91" t="s">
        <v>2085</v>
      </c>
      <c r="AY97" s="383"/>
      <c r="AZ97" s="88"/>
      <c r="BA97" s="88">
        <v>5.5532658500000002E-4</v>
      </c>
      <c r="BB97" s="89">
        <v>0</v>
      </c>
      <c r="BC97" s="88"/>
      <c r="BD97" s="89"/>
      <c r="BE97" s="89">
        <v>0</v>
      </c>
      <c r="BF97" s="89">
        <v>1</v>
      </c>
      <c r="BG97" s="89">
        <v>0</v>
      </c>
      <c r="BH97" s="89">
        <v>0</v>
      </c>
      <c r="BI97" s="89">
        <v>0</v>
      </c>
      <c r="BJ97" s="89"/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1</v>
      </c>
      <c r="BT97" s="89">
        <v>0</v>
      </c>
      <c r="BU97" s="89">
        <v>0</v>
      </c>
      <c r="BV97" s="89"/>
      <c r="BW97" s="89"/>
      <c r="BX97" s="89"/>
      <c r="BY97" s="89"/>
      <c r="BZ97" s="89">
        <v>0</v>
      </c>
      <c r="CA97" s="413"/>
    </row>
    <row r="98" spans="1:79" s="2" customFormat="1" ht="11.45" customHeight="1" x14ac:dyDescent="0.15">
      <c r="A98" s="90"/>
      <c r="B98" s="351"/>
      <c r="C98" s="385" t="s">
        <v>1444</v>
      </c>
      <c r="D98" s="351"/>
      <c r="E98" s="125" t="s">
        <v>322</v>
      </c>
      <c r="F98" s="123">
        <v>0</v>
      </c>
      <c r="G98" s="277" t="s">
        <v>1680</v>
      </c>
      <c r="H98" s="277" t="s">
        <v>1225</v>
      </c>
      <c r="I98" s="98">
        <v>1.7446999999999999</v>
      </c>
      <c r="J98" s="99">
        <v>1</v>
      </c>
      <c r="K98" s="100">
        <v>3900</v>
      </c>
      <c r="L98" s="101">
        <v>7.8706999999999996E-4</v>
      </c>
      <c r="M98" s="659"/>
      <c r="N98" s="660"/>
      <c r="O98" s="412">
        <v>7.8706999999999996E-4</v>
      </c>
      <c r="P98" s="391"/>
      <c r="Q98" s="277">
        <v>3</v>
      </c>
      <c r="R98" s="95"/>
      <c r="S98" s="41"/>
      <c r="T98" s="264"/>
      <c r="U98" s="379">
        <v>3</v>
      </c>
      <c r="V98" s="263"/>
      <c r="W98" s="5"/>
      <c r="X98" s="104" t="s">
        <v>1444</v>
      </c>
      <c r="Y98" s="105" t="s">
        <v>630</v>
      </c>
      <c r="Z98" s="119">
        <v>6804.33</v>
      </c>
      <c r="AA98" s="79" t="s">
        <v>1679</v>
      </c>
      <c r="AB98" s="79" t="s">
        <v>1679</v>
      </c>
      <c r="AC98" s="79" t="s">
        <v>1937</v>
      </c>
      <c r="AE98" s="88" t="s">
        <v>2255</v>
      </c>
      <c r="AF98" s="88"/>
      <c r="AG98" s="91" t="s">
        <v>2085</v>
      </c>
      <c r="AH98" s="91" t="s">
        <v>2085</v>
      </c>
      <c r="AI98" s="91" t="s">
        <v>2085</v>
      </c>
      <c r="AJ98" s="91" t="s">
        <v>2085</v>
      </c>
      <c r="AK98" s="91" t="s">
        <v>2085</v>
      </c>
      <c r="AL98" s="91" t="s">
        <v>2085</v>
      </c>
      <c r="AM98" s="91" t="s">
        <v>2085</v>
      </c>
      <c r="AN98" s="91" t="s">
        <v>2085</v>
      </c>
      <c r="AO98" s="91" t="s">
        <v>2085</v>
      </c>
      <c r="AP98" s="91" t="s">
        <v>2085</v>
      </c>
      <c r="AQ98" s="91" t="s">
        <v>2085</v>
      </c>
      <c r="AR98" s="91" t="s">
        <v>2085</v>
      </c>
      <c r="AS98" s="91" t="s">
        <v>2085</v>
      </c>
      <c r="AT98" s="91" t="s">
        <v>2085</v>
      </c>
      <c r="AU98" s="91" t="s">
        <v>2085</v>
      </c>
      <c r="AV98" s="91" t="s">
        <v>2085</v>
      </c>
      <c r="AW98" s="91" t="s">
        <v>2085</v>
      </c>
      <c r="AX98" s="91" t="s">
        <v>2085</v>
      </c>
      <c r="AY98" s="383"/>
      <c r="AZ98" s="88"/>
      <c r="BA98" s="88">
        <v>7.8572564500000005E-4</v>
      </c>
      <c r="BB98" s="89">
        <v>0</v>
      </c>
      <c r="BC98" s="88"/>
      <c r="BD98" s="89"/>
      <c r="BE98" s="89">
        <v>0</v>
      </c>
      <c r="BF98" s="89">
        <v>1</v>
      </c>
      <c r="BG98" s="89">
        <v>0</v>
      </c>
      <c r="BH98" s="89">
        <v>0</v>
      </c>
      <c r="BI98" s="89">
        <v>0</v>
      </c>
      <c r="BJ98" s="89"/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1</v>
      </c>
      <c r="BT98" s="89">
        <v>0</v>
      </c>
      <c r="BU98" s="89">
        <v>0</v>
      </c>
      <c r="BV98" s="89"/>
      <c r="BW98" s="89"/>
      <c r="BX98" s="89"/>
      <c r="BY98" s="89"/>
      <c r="BZ98" s="89">
        <v>0</v>
      </c>
      <c r="CA98" s="413"/>
    </row>
    <row r="99" spans="1:79" s="2" customFormat="1" ht="11.45" customHeight="1" x14ac:dyDescent="0.15">
      <c r="A99" s="90"/>
      <c r="B99" s="351"/>
      <c r="C99" s="385" t="s">
        <v>2085</v>
      </c>
      <c r="D99" s="351"/>
      <c r="E99" s="125"/>
      <c r="F99" s="123"/>
      <c r="G99" s="277" t="s">
        <v>2085</v>
      </c>
      <c r="H99" s="277" t="s">
        <v>2085</v>
      </c>
      <c r="I99" s="98"/>
      <c r="J99" s="99"/>
      <c r="K99" s="100"/>
      <c r="L99" s="101"/>
      <c r="M99" s="659"/>
      <c r="N99" s="660"/>
      <c r="O99" s="412" t="s">
        <v>2085</v>
      </c>
      <c r="P99" s="391"/>
      <c r="Q99" s="277">
        <v>0</v>
      </c>
      <c r="R99" s="95"/>
      <c r="S99" s="41"/>
      <c r="T99" s="264"/>
      <c r="U99" s="379">
        <v>0</v>
      </c>
      <c r="V99" s="263"/>
      <c r="W99" s="5"/>
      <c r="X99" s="104" t="s">
        <v>2085</v>
      </c>
      <c r="Y99" s="105" t="s">
        <v>1749</v>
      </c>
      <c r="Z99" s="119">
        <v>0</v>
      </c>
      <c r="AA99" s="79" t="s">
        <v>2085</v>
      </c>
      <c r="AB99" s="79" t="s">
        <v>2085</v>
      </c>
      <c r="AC99" s="79" t="s">
        <v>2085</v>
      </c>
      <c r="AE99" s="88" t="s">
        <v>2255</v>
      </c>
      <c r="AF99" s="88"/>
      <c r="AG99" s="91" t="s">
        <v>2085</v>
      </c>
      <c r="AH99" s="91" t="s">
        <v>2085</v>
      </c>
      <c r="AI99" s="91" t="s">
        <v>2085</v>
      </c>
      <c r="AJ99" s="91" t="s">
        <v>2085</v>
      </c>
      <c r="AK99" s="91" t="s">
        <v>2085</v>
      </c>
      <c r="AL99" s="91" t="s">
        <v>2085</v>
      </c>
      <c r="AM99" s="91" t="s">
        <v>2085</v>
      </c>
      <c r="AN99" s="91" t="s">
        <v>2085</v>
      </c>
      <c r="AO99" s="91" t="s">
        <v>2085</v>
      </c>
      <c r="AP99" s="91" t="s">
        <v>2085</v>
      </c>
      <c r="AQ99" s="91" t="s">
        <v>2085</v>
      </c>
      <c r="AR99" s="91" t="s">
        <v>2085</v>
      </c>
      <c r="AS99" s="91" t="s">
        <v>2085</v>
      </c>
      <c r="AT99" s="91" t="s">
        <v>2085</v>
      </c>
      <c r="AU99" s="91" t="s">
        <v>2085</v>
      </c>
      <c r="AV99" s="91" t="s">
        <v>2085</v>
      </c>
      <c r="AW99" s="91" t="s">
        <v>2085</v>
      </c>
      <c r="AX99" s="91" t="s">
        <v>2085</v>
      </c>
      <c r="AY99" s="383"/>
      <c r="AZ99" s="88"/>
      <c r="BA99" s="88">
        <v>0</v>
      </c>
      <c r="BB99" s="89">
        <v>0</v>
      </c>
      <c r="BC99" s="88"/>
      <c r="BD99" s="89"/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/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>
        <v>0</v>
      </c>
      <c r="BV99" s="89"/>
      <c r="BW99" s="89"/>
      <c r="BX99" s="89"/>
      <c r="BY99" s="89"/>
      <c r="BZ99" s="89">
        <v>0</v>
      </c>
      <c r="CA99" s="413"/>
    </row>
    <row r="100" spans="1:79" s="2" customFormat="1" ht="11.45" customHeight="1" x14ac:dyDescent="0.15">
      <c r="A100" s="90"/>
      <c r="B100" s="351"/>
      <c r="C100" s="385" t="s">
        <v>2085</v>
      </c>
      <c r="D100" s="351"/>
      <c r="E100" s="125"/>
      <c r="F100" s="123"/>
      <c r="G100" s="277" t="s">
        <v>2085</v>
      </c>
      <c r="H100" s="277" t="s">
        <v>2085</v>
      </c>
      <c r="I100" s="98"/>
      <c r="J100" s="99"/>
      <c r="K100" s="100"/>
      <c r="L100" s="101"/>
      <c r="M100" s="659"/>
      <c r="N100" s="660"/>
      <c r="O100" s="412" t="s">
        <v>2085</v>
      </c>
      <c r="P100" s="391"/>
      <c r="Q100" s="277">
        <v>0</v>
      </c>
      <c r="R100" s="95"/>
      <c r="S100" s="41"/>
      <c r="T100" s="264"/>
      <c r="U100" s="379">
        <v>0</v>
      </c>
      <c r="V100" s="263"/>
      <c r="W100" s="5"/>
      <c r="X100" s="104" t="s">
        <v>2085</v>
      </c>
      <c r="Y100" s="105" t="s">
        <v>1749</v>
      </c>
      <c r="Z100" s="119">
        <v>0</v>
      </c>
      <c r="AA100" s="79" t="s">
        <v>2085</v>
      </c>
      <c r="AB100" s="79" t="s">
        <v>2085</v>
      </c>
      <c r="AC100" s="79" t="s">
        <v>2085</v>
      </c>
      <c r="AE100" s="88" t="s">
        <v>2255</v>
      </c>
      <c r="AF100" s="88"/>
      <c r="AG100" s="91" t="s">
        <v>2085</v>
      </c>
      <c r="AH100" s="91" t="s">
        <v>2085</v>
      </c>
      <c r="AI100" s="91" t="s">
        <v>2085</v>
      </c>
      <c r="AJ100" s="91" t="s">
        <v>2085</v>
      </c>
      <c r="AK100" s="91" t="s">
        <v>2085</v>
      </c>
      <c r="AL100" s="91" t="s">
        <v>2085</v>
      </c>
      <c r="AM100" s="91" t="s">
        <v>2085</v>
      </c>
      <c r="AN100" s="91" t="s">
        <v>2085</v>
      </c>
      <c r="AO100" s="91" t="s">
        <v>2085</v>
      </c>
      <c r="AP100" s="91" t="s">
        <v>2085</v>
      </c>
      <c r="AQ100" s="91" t="s">
        <v>2085</v>
      </c>
      <c r="AR100" s="91" t="s">
        <v>2085</v>
      </c>
      <c r="AS100" s="91" t="s">
        <v>2085</v>
      </c>
      <c r="AT100" s="91" t="s">
        <v>2085</v>
      </c>
      <c r="AU100" s="91" t="s">
        <v>2085</v>
      </c>
      <c r="AV100" s="91" t="s">
        <v>2085</v>
      </c>
      <c r="AW100" s="91" t="s">
        <v>2085</v>
      </c>
      <c r="AX100" s="91" t="s">
        <v>2085</v>
      </c>
      <c r="AY100" s="383"/>
      <c r="AZ100" s="88"/>
      <c r="BA100" s="88">
        <v>0</v>
      </c>
      <c r="BB100" s="89">
        <v>0</v>
      </c>
      <c r="BC100" s="88"/>
      <c r="BD100" s="89"/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/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>
        <v>0</v>
      </c>
      <c r="BV100" s="89"/>
      <c r="BW100" s="89"/>
      <c r="BX100" s="89"/>
      <c r="BY100" s="89"/>
      <c r="BZ100" s="89">
        <v>0</v>
      </c>
      <c r="CA100" s="413"/>
    </row>
    <row r="101" spans="1:79" s="2" customFormat="1" ht="11.45" customHeight="1" x14ac:dyDescent="0.15">
      <c r="A101" s="90"/>
      <c r="B101" s="351"/>
      <c r="C101" s="385" t="s">
        <v>2085</v>
      </c>
      <c r="D101" s="351"/>
      <c r="E101" s="125"/>
      <c r="F101" s="123"/>
      <c r="G101" s="277" t="s">
        <v>2085</v>
      </c>
      <c r="H101" s="277" t="s">
        <v>2085</v>
      </c>
      <c r="I101" s="98"/>
      <c r="J101" s="99"/>
      <c r="K101" s="100"/>
      <c r="L101" s="101"/>
      <c r="M101" s="659"/>
      <c r="N101" s="660"/>
      <c r="O101" s="412" t="s">
        <v>2085</v>
      </c>
      <c r="P101" s="391"/>
      <c r="Q101" s="277">
        <v>0</v>
      </c>
      <c r="R101" s="95"/>
      <c r="S101" s="41"/>
      <c r="T101" s="264"/>
      <c r="U101" s="379">
        <v>0</v>
      </c>
      <c r="V101" s="263"/>
      <c r="W101" s="5"/>
      <c r="X101" s="104" t="s">
        <v>2085</v>
      </c>
      <c r="Y101" s="105" t="s">
        <v>1749</v>
      </c>
      <c r="Z101" s="119">
        <v>0</v>
      </c>
      <c r="AA101" s="79" t="s">
        <v>2085</v>
      </c>
      <c r="AB101" s="79" t="s">
        <v>2085</v>
      </c>
      <c r="AC101" s="79" t="s">
        <v>2085</v>
      </c>
      <c r="AE101" s="88" t="s">
        <v>2255</v>
      </c>
      <c r="AF101" s="88"/>
      <c r="AG101" s="91" t="s">
        <v>2085</v>
      </c>
      <c r="AH101" s="91" t="s">
        <v>2085</v>
      </c>
      <c r="AI101" s="91" t="s">
        <v>2085</v>
      </c>
      <c r="AJ101" s="91" t="s">
        <v>2085</v>
      </c>
      <c r="AK101" s="91" t="s">
        <v>2085</v>
      </c>
      <c r="AL101" s="91" t="s">
        <v>2085</v>
      </c>
      <c r="AM101" s="91" t="s">
        <v>2085</v>
      </c>
      <c r="AN101" s="91" t="s">
        <v>2085</v>
      </c>
      <c r="AO101" s="91" t="s">
        <v>2085</v>
      </c>
      <c r="AP101" s="91" t="s">
        <v>2085</v>
      </c>
      <c r="AQ101" s="91" t="s">
        <v>2085</v>
      </c>
      <c r="AR101" s="91" t="s">
        <v>2085</v>
      </c>
      <c r="AS101" s="91" t="s">
        <v>2085</v>
      </c>
      <c r="AT101" s="91" t="s">
        <v>2085</v>
      </c>
      <c r="AU101" s="91" t="s">
        <v>2085</v>
      </c>
      <c r="AV101" s="91" t="s">
        <v>2085</v>
      </c>
      <c r="AW101" s="91" t="s">
        <v>2085</v>
      </c>
      <c r="AX101" s="91" t="s">
        <v>2085</v>
      </c>
      <c r="AY101" s="383"/>
      <c r="AZ101" s="88"/>
      <c r="BA101" s="88">
        <v>0</v>
      </c>
      <c r="BB101" s="89">
        <v>0</v>
      </c>
      <c r="BC101" s="88"/>
      <c r="BD101" s="89"/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/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>
        <v>0</v>
      </c>
      <c r="BV101" s="89"/>
      <c r="BW101" s="89"/>
      <c r="BX101" s="89"/>
      <c r="BY101" s="89"/>
      <c r="BZ101" s="89">
        <v>0</v>
      </c>
      <c r="CA101" s="413"/>
    </row>
    <row r="102" spans="1:79" s="2" customFormat="1" ht="11.45" customHeight="1" x14ac:dyDescent="0.15">
      <c r="A102" s="90"/>
      <c r="B102" s="351"/>
      <c r="C102" s="385" t="s">
        <v>2085</v>
      </c>
      <c r="D102" s="351"/>
      <c r="E102" s="125"/>
      <c r="F102" s="123"/>
      <c r="G102" s="277" t="s">
        <v>2085</v>
      </c>
      <c r="H102" s="277" t="s">
        <v>2085</v>
      </c>
      <c r="I102" s="98"/>
      <c r="J102" s="99"/>
      <c r="K102" s="100"/>
      <c r="L102" s="101"/>
      <c r="M102" s="659"/>
      <c r="N102" s="660"/>
      <c r="O102" s="412" t="s">
        <v>2085</v>
      </c>
      <c r="P102" s="391"/>
      <c r="Q102" s="277">
        <v>0</v>
      </c>
      <c r="R102" s="95"/>
      <c r="S102" s="41"/>
      <c r="T102" s="264"/>
      <c r="U102" s="379">
        <v>0</v>
      </c>
      <c r="V102" s="263"/>
      <c r="W102" s="5"/>
      <c r="X102" s="104" t="s">
        <v>2085</v>
      </c>
      <c r="Y102" s="105" t="s">
        <v>1749</v>
      </c>
      <c r="Z102" s="119">
        <v>0</v>
      </c>
      <c r="AA102" s="79" t="s">
        <v>2085</v>
      </c>
      <c r="AB102" s="79" t="s">
        <v>2085</v>
      </c>
      <c r="AC102" s="79" t="s">
        <v>2085</v>
      </c>
      <c r="AE102" s="88" t="s">
        <v>2255</v>
      </c>
      <c r="AF102" s="88"/>
      <c r="AG102" s="91" t="s">
        <v>2085</v>
      </c>
      <c r="AH102" s="91" t="s">
        <v>2085</v>
      </c>
      <c r="AI102" s="91" t="s">
        <v>2085</v>
      </c>
      <c r="AJ102" s="91" t="s">
        <v>2085</v>
      </c>
      <c r="AK102" s="91" t="s">
        <v>2085</v>
      </c>
      <c r="AL102" s="91" t="s">
        <v>2085</v>
      </c>
      <c r="AM102" s="91" t="s">
        <v>2085</v>
      </c>
      <c r="AN102" s="91" t="s">
        <v>2085</v>
      </c>
      <c r="AO102" s="91" t="s">
        <v>2085</v>
      </c>
      <c r="AP102" s="91" t="s">
        <v>2085</v>
      </c>
      <c r="AQ102" s="91" t="s">
        <v>2085</v>
      </c>
      <c r="AR102" s="91" t="s">
        <v>2085</v>
      </c>
      <c r="AS102" s="91" t="s">
        <v>2085</v>
      </c>
      <c r="AT102" s="91" t="s">
        <v>2085</v>
      </c>
      <c r="AU102" s="91" t="s">
        <v>2085</v>
      </c>
      <c r="AV102" s="91" t="s">
        <v>2085</v>
      </c>
      <c r="AW102" s="91" t="s">
        <v>2085</v>
      </c>
      <c r="AX102" s="91" t="s">
        <v>2085</v>
      </c>
      <c r="AY102" s="383"/>
      <c r="AZ102" s="88"/>
      <c r="BA102" s="88">
        <v>0</v>
      </c>
      <c r="BB102" s="89">
        <v>0</v>
      </c>
      <c r="BC102" s="88"/>
      <c r="BD102" s="89"/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/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>
        <v>0</v>
      </c>
      <c r="BV102" s="89"/>
      <c r="BW102" s="89"/>
      <c r="BX102" s="89"/>
      <c r="BY102" s="89"/>
      <c r="BZ102" s="89">
        <v>0</v>
      </c>
      <c r="CA102" s="413"/>
    </row>
    <row r="103" spans="1:79" s="2" customFormat="1" ht="11.45" customHeight="1" x14ac:dyDescent="0.15">
      <c r="A103" s="90"/>
      <c r="B103" s="351"/>
      <c r="C103" s="385" t="s">
        <v>2085</v>
      </c>
      <c r="D103" s="351"/>
      <c r="E103" s="125"/>
      <c r="F103" s="123"/>
      <c r="G103" s="277" t="s">
        <v>2085</v>
      </c>
      <c r="H103" s="277" t="s">
        <v>2085</v>
      </c>
      <c r="I103" s="98"/>
      <c r="J103" s="99"/>
      <c r="K103" s="100"/>
      <c r="L103" s="101"/>
      <c r="M103" s="659"/>
      <c r="N103" s="660"/>
      <c r="O103" s="412" t="s">
        <v>2085</v>
      </c>
      <c r="P103" s="391"/>
      <c r="Q103" s="277">
        <v>0</v>
      </c>
      <c r="R103" s="95"/>
      <c r="S103" s="41"/>
      <c r="T103" s="264"/>
      <c r="U103" s="379">
        <v>0</v>
      </c>
      <c r="V103" s="263"/>
      <c r="W103" s="5"/>
      <c r="X103" s="104" t="s">
        <v>2085</v>
      </c>
      <c r="Y103" s="105" t="s">
        <v>1749</v>
      </c>
      <c r="Z103" s="119">
        <v>0</v>
      </c>
      <c r="AA103" s="79" t="s">
        <v>2085</v>
      </c>
      <c r="AB103" s="79" t="s">
        <v>2085</v>
      </c>
      <c r="AC103" s="79" t="s">
        <v>2085</v>
      </c>
      <c r="AE103" s="88" t="s">
        <v>2255</v>
      </c>
      <c r="AF103" s="88"/>
      <c r="AG103" s="91" t="s">
        <v>2085</v>
      </c>
      <c r="AH103" s="91" t="s">
        <v>2085</v>
      </c>
      <c r="AI103" s="91" t="s">
        <v>2085</v>
      </c>
      <c r="AJ103" s="91" t="s">
        <v>2085</v>
      </c>
      <c r="AK103" s="91" t="s">
        <v>2085</v>
      </c>
      <c r="AL103" s="91" t="s">
        <v>2085</v>
      </c>
      <c r="AM103" s="91" t="s">
        <v>2085</v>
      </c>
      <c r="AN103" s="91" t="s">
        <v>2085</v>
      </c>
      <c r="AO103" s="91" t="s">
        <v>2085</v>
      </c>
      <c r="AP103" s="91" t="s">
        <v>2085</v>
      </c>
      <c r="AQ103" s="91" t="s">
        <v>2085</v>
      </c>
      <c r="AR103" s="91" t="s">
        <v>2085</v>
      </c>
      <c r="AS103" s="91" t="s">
        <v>2085</v>
      </c>
      <c r="AT103" s="91" t="s">
        <v>2085</v>
      </c>
      <c r="AU103" s="91" t="s">
        <v>2085</v>
      </c>
      <c r="AV103" s="91" t="s">
        <v>2085</v>
      </c>
      <c r="AW103" s="91" t="s">
        <v>2085</v>
      </c>
      <c r="AX103" s="91" t="s">
        <v>2085</v>
      </c>
      <c r="AY103" s="383"/>
      <c r="AZ103" s="88"/>
      <c r="BA103" s="88">
        <v>0</v>
      </c>
      <c r="BB103" s="89">
        <v>0</v>
      </c>
      <c r="BC103" s="88"/>
      <c r="BD103" s="89"/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/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>
        <v>0</v>
      </c>
      <c r="BV103" s="89"/>
      <c r="BW103" s="89"/>
      <c r="BX103" s="89"/>
      <c r="BY103" s="89"/>
      <c r="BZ103" s="89">
        <v>0</v>
      </c>
      <c r="CA103" s="413"/>
    </row>
    <row r="104" spans="1:79" s="2" customFormat="1" ht="11.45" customHeight="1" x14ac:dyDescent="0.15">
      <c r="A104" s="90"/>
      <c r="B104" s="351"/>
      <c r="C104" s="385" t="s">
        <v>2085</v>
      </c>
      <c r="D104" s="351"/>
      <c r="E104" s="125"/>
      <c r="F104" s="123"/>
      <c r="G104" s="277" t="s">
        <v>2085</v>
      </c>
      <c r="H104" s="277" t="s">
        <v>2085</v>
      </c>
      <c r="I104" s="98"/>
      <c r="J104" s="99"/>
      <c r="K104" s="100"/>
      <c r="L104" s="101"/>
      <c r="M104" s="659"/>
      <c r="N104" s="660"/>
      <c r="O104" s="412" t="s">
        <v>2085</v>
      </c>
      <c r="P104" s="391"/>
      <c r="Q104" s="277">
        <v>0</v>
      </c>
      <c r="R104" s="95"/>
      <c r="S104" s="41"/>
      <c r="T104" s="264"/>
      <c r="U104" s="379">
        <v>0</v>
      </c>
      <c r="V104" s="263"/>
      <c r="W104" s="5"/>
      <c r="X104" s="104" t="s">
        <v>2085</v>
      </c>
      <c r="Y104" s="105" t="s">
        <v>1749</v>
      </c>
      <c r="Z104" s="119">
        <v>0</v>
      </c>
      <c r="AA104" s="79" t="s">
        <v>2085</v>
      </c>
      <c r="AB104" s="79" t="s">
        <v>2085</v>
      </c>
      <c r="AC104" s="79" t="s">
        <v>2085</v>
      </c>
      <c r="AE104" s="88" t="s">
        <v>2255</v>
      </c>
      <c r="AF104" s="88"/>
      <c r="AG104" s="91" t="s">
        <v>2085</v>
      </c>
      <c r="AH104" s="91" t="s">
        <v>2085</v>
      </c>
      <c r="AI104" s="91" t="s">
        <v>2085</v>
      </c>
      <c r="AJ104" s="91" t="s">
        <v>2085</v>
      </c>
      <c r="AK104" s="91" t="s">
        <v>2085</v>
      </c>
      <c r="AL104" s="91" t="s">
        <v>2085</v>
      </c>
      <c r="AM104" s="91" t="s">
        <v>2085</v>
      </c>
      <c r="AN104" s="91" t="s">
        <v>2085</v>
      </c>
      <c r="AO104" s="91" t="s">
        <v>2085</v>
      </c>
      <c r="AP104" s="91" t="s">
        <v>2085</v>
      </c>
      <c r="AQ104" s="91" t="s">
        <v>2085</v>
      </c>
      <c r="AR104" s="91" t="s">
        <v>2085</v>
      </c>
      <c r="AS104" s="91" t="s">
        <v>2085</v>
      </c>
      <c r="AT104" s="91" t="s">
        <v>2085</v>
      </c>
      <c r="AU104" s="91" t="s">
        <v>2085</v>
      </c>
      <c r="AV104" s="91" t="s">
        <v>2085</v>
      </c>
      <c r="AW104" s="91" t="s">
        <v>2085</v>
      </c>
      <c r="AX104" s="91" t="s">
        <v>2085</v>
      </c>
      <c r="AY104" s="383"/>
      <c r="AZ104" s="88"/>
      <c r="BA104" s="88">
        <v>0</v>
      </c>
      <c r="BB104" s="89">
        <v>0</v>
      </c>
      <c r="BC104" s="88"/>
      <c r="BD104" s="89"/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/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>
        <v>0</v>
      </c>
      <c r="BV104" s="89"/>
      <c r="BW104" s="89"/>
      <c r="BX104" s="89"/>
      <c r="BY104" s="89"/>
      <c r="BZ104" s="89">
        <v>0</v>
      </c>
      <c r="CA104" s="413"/>
    </row>
    <row r="105" spans="1:79" s="2" customFormat="1" ht="11.45" customHeight="1" x14ac:dyDescent="0.15">
      <c r="A105" s="90"/>
      <c r="B105" s="351"/>
      <c r="C105" s="385" t="s">
        <v>2085</v>
      </c>
      <c r="D105" s="351"/>
      <c r="E105" s="125"/>
      <c r="F105" s="123"/>
      <c r="G105" s="277" t="s">
        <v>2085</v>
      </c>
      <c r="H105" s="277" t="s">
        <v>2085</v>
      </c>
      <c r="I105" s="98"/>
      <c r="J105" s="99"/>
      <c r="K105" s="100"/>
      <c r="L105" s="101"/>
      <c r="M105" s="659"/>
      <c r="N105" s="660"/>
      <c r="O105" s="412" t="s">
        <v>2085</v>
      </c>
      <c r="P105" s="391"/>
      <c r="Q105" s="277">
        <v>0</v>
      </c>
      <c r="R105" s="95"/>
      <c r="S105" s="41"/>
      <c r="T105" s="264"/>
      <c r="U105" s="379">
        <v>0</v>
      </c>
      <c r="V105" s="263"/>
      <c r="W105" s="5"/>
      <c r="X105" s="104" t="s">
        <v>2085</v>
      </c>
      <c r="Y105" s="105" t="s">
        <v>1749</v>
      </c>
      <c r="Z105" s="119">
        <v>0</v>
      </c>
      <c r="AA105" s="79" t="s">
        <v>2085</v>
      </c>
      <c r="AB105" s="79" t="s">
        <v>2085</v>
      </c>
      <c r="AC105" s="79" t="s">
        <v>2085</v>
      </c>
      <c r="AE105" s="88" t="s">
        <v>2255</v>
      </c>
      <c r="AF105" s="88"/>
      <c r="AG105" s="91" t="s">
        <v>2085</v>
      </c>
      <c r="AH105" s="91" t="s">
        <v>2085</v>
      </c>
      <c r="AI105" s="91" t="s">
        <v>2085</v>
      </c>
      <c r="AJ105" s="91" t="s">
        <v>2085</v>
      </c>
      <c r="AK105" s="91" t="s">
        <v>2085</v>
      </c>
      <c r="AL105" s="91" t="s">
        <v>2085</v>
      </c>
      <c r="AM105" s="91" t="s">
        <v>2085</v>
      </c>
      <c r="AN105" s="91" t="s">
        <v>2085</v>
      </c>
      <c r="AO105" s="91" t="s">
        <v>2085</v>
      </c>
      <c r="AP105" s="91" t="s">
        <v>2085</v>
      </c>
      <c r="AQ105" s="91" t="s">
        <v>2085</v>
      </c>
      <c r="AR105" s="91" t="s">
        <v>2085</v>
      </c>
      <c r="AS105" s="91" t="s">
        <v>2085</v>
      </c>
      <c r="AT105" s="91" t="s">
        <v>2085</v>
      </c>
      <c r="AU105" s="91" t="s">
        <v>2085</v>
      </c>
      <c r="AV105" s="91" t="s">
        <v>2085</v>
      </c>
      <c r="AW105" s="91" t="s">
        <v>2085</v>
      </c>
      <c r="AX105" s="91" t="s">
        <v>2085</v>
      </c>
      <c r="AY105" s="383"/>
      <c r="AZ105" s="88"/>
      <c r="BA105" s="88">
        <v>0</v>
      </c>
      <c r="BB105" s="89">
        <v>0</v>
      </c>
      <c r="BC105" s="88"/>
      <c r="BD105" s="89"/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/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>
        <v>0</v>
      </c>
      <c r="BV105" s="89"/>
      <c r="BW105" s="89"/>
      <c r="BX105" s="89"/>
      <c r="BY105" s="89"/>
      <c r="BZ105" s="89">
        <v>0</v>
      </c>
      <c r="CA105" s="413"/>
    </row>
    <row r="106" spans="1:79" s="2" customFormat="1" ht="11.45" customHeight="1" x14ac:dyDescent="0.15">
      <c r="A106" s="90"/>
      <c r="B106" s="351"/>
      <c r="C106" s="385" t="s">
        <v>2085</v>
      </c>
      <c r="D106" s="351"/>
      <c r="E106" s="125"/>
      <c r="F106" s="123"/>
      <c r="G106" s="277" t="s">
        <v>2085</v>
      </c>
      <c r="H106" s="277" t="s">
        <v>2085</v>
      </c>
      <c r="I106" s="98"/>
      <c r="J106" s="99"/>
      <c r="K106" s="100"/>
      <c r="L106" s="101"/>
      <c r="M106" s="659"/>
      <c r="N106" s="660"/>
      <c r="O106" s="412" t="s">
        <v>2085</v>
      </c>
      <c r="P106" s="391"/>
      <c r="Q106" s="277">
        <v>0</v>
      </c>
      <c r="R106" s="95"/>
      <c r="S106" s="41"/>
      <c r="T106" s="264"/>
      <c r="U106" s="379">
        <v>0</v>
      </c>
      <c r="V106" s="263"/>
      <c r="W106" s="5"/>
      <c r="X106" s="104" t="s">
        <v>2085</v>
      </c>
      <c r="Y106" s="105" t="s">
        <v>1749</v>
      </c>
      <c r="Z106" s="119">
        <v>0</v>
      </c>
      <c r="AA106" s="79" t="s">
        <v>2085</v>
      </c>
      <c r="AB106" s="79" t="s">
        <v>2085</v>
      </c>
      <c r="AC106" s="79" t="s">
        <v>2085</v>
      </c>
      <c r="AE106" s="88" t="s">
        <v>2255</v>
      </c>
      <c r="AF106" s="88"/>
      <c r="AG106" s="91" t="s">
        <v>2085</v>
      </c>
      <c r="AH106" s="91" t="s">
        <v>2085</v>
      </c>
      <c r="AI106" s="91" t="s">
        <v>2085</v>
      </c>
      <c r="AJ106" s="91" t="s">
        <v>2085</v>
      </c>
      <c r="AK106" s="91" t="s">
        <v>2085</v>
      </c>
      <c r="AL106" s="91" t="s">
        <v>2085</v>
      </c>
      <c r="AM106" s="91" t="s">
        <v>2085</v>
      </c>
      <c r="AN106" s="91" t="s">
        <v>2085</v>
      </c>
      <c r="AO106" s="91" t="s">
        <v>2085</v>
      </c>
      <c r="AP106" s="91" t="s">
        <v>2085</v>
      </c>
      <c r="AQ106" s="91" t="s">
        <v>2085</v>
      </c>
      <c r="AR106" s="91" t="s">
        <v>2085</v>
      </c>
      <c r="AS106" s="91" t="s">
        <v>2085</v>
      </c>
      <c r="AT106" s="91" t="s">
        <v>2085</v>
      </c>
      <c r="AU106" s="91" t="s">
        <v>2085</v>
      </c>
      <c r="AV106" s="91" t="s">
        <v>2085</v>
      </c>
      <c r="AW106" s="91" t="s">
        <v>2085</v>
      </c>
      <c r="AX106" s="91" t="s">
        <v>2085</v>
      </c>
      <c r="AY106" s="383"/>
      <c r="AZ106" s="88"/>
      <c r="BA106" s="88">
        <v>0</v>
      </c>
      <c r="BB106" s="89">
        <v>0</v>
      </c>
      <c r="BC106" s="88"/>
      <c r="BD106" s="89"/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/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>
        <v>0</v>
      </c>
      <c r="BV106" s="89"/>
      <c r="BW106" s="89"/>
      <c r="BX106" s="89"/>
      <c r="BY106" s="89"/>
      <c r="BZ106" s="89">
        <v>0</v>
      </c>
      <c r="CA106" s="413"/>
    </row>
    <row r="107" spans="1:79" s="2" customFormat="1" ht="11.45" customHeight="1" x14ac:dyDescent="0.15">
      <c r="A107" s="90"/>
      <c r="B107" s="351"/>
      <c r="C107" s="385" t="s">
        <v>2085</v>
      </c>
      <c r="D107" s="351"/>
      <c r="E107" s="125"/>
      <c r="F107" s="123"/>
      <c r="G107" s="277" t="s">
        <v>2085</v>
      </c>
      <c r="H107" s="277" t="s">
        <v>2085</v>
      </c>
      <c r="I107" s="98"/>
      <c r="J107" s="99"/>
      <c r="K107" s="100"/>
      <c r="L107" s="101"/>
      <c r="M107" s="659"/>
      <c r="N107" s="660"/>
      <c r="O107" s="412" t="s">
        <v>2085</v>
      </c>
      <c r="P107" s="391"/>
      <c r="Q107" s="277">
        <v>0</v>
      </c>
      <c r="R107" s="95"/>
      <c r="S107" s="41"/>
      <c r="T107" s="264"/>
      <c r="U107" s="379">
        <v>0</v>
      </c>
      <c r="V107" s="263"/>
      <c r="W107" s="5"/>
      <c r="X107" s="104" t="s">
        <v>2085</v>
      </c>
      <c r="Y107" s="105" t="s">
        <v>1749</v>
      </c>
      <c r="Z107" s="119">
        <v>0</v>
      </c>
      <c r="AA107" s="79" t="s">
        <v>2085</v>
      </c>
      <c r="AB107" s="79" t="s">
        <v>2085</v>
      </c>
      <c r="AC107" s="79" t="s">
        <v>2085</v>
      </c>
      <c r="AE107" s="88" t="s">
        <v>2255</v>
      </c>
      <c r="AF107" s="88"/>
      <c r="AG107" s="91" t="s">
        <v>2085</v>
      </c>
      <c r="AH107" s="91" t="s">
        <v>2085</v>
      </c>
      <c r="AI107" s="91" t="s">
        <v>2085</v>
      </c>
      <c r="AJ107" s="91" t="s">
        <v>2085</v>
      </c>
      <c r="AK107" s="91" t="s">
        <v>2085</v>
      </c>
      <c r="AL107" s="91" t="s">
        <v>2085</v>
      </c>
      <c r="AM107" s="91" t="s">
        <v>2085</v>
      </c>
      <c r="AN107" s="91" t="s">
        <v>2085</v>
      </c>
      <c r="AO107" s="91" t="s">
        <v>2085</v>
      </c>
      <c r="AP107" s="91" t="s">
        <v>2085</v>
      </c>
      <c r="AQ107" s="91" t="s">
        <v>2085</v>
      </c>
      <c r="AR107" s="91" t="s">
        <v>2085</v>
      </c>
      <c r="AS107" s="91" t="s">
        <v>2085</v>
      </c>
      <c r="AT107" s="91" t="s">
        <v>2085</v>
      </c>
      <c r="AU107" s="91" t="s">
        <v>2085</v>
      </c>
      <c r="AV107" s="91" t="s">
        <v>2085</v>
      </c>
      <c r="AW107" s="91" t="s">
        <v>2085</v>
      </c>
      <c r="AX107" s="91" t="s">
        <v>2085</v>
      </c>
      <c r="AY107" s="383"/>
      <c r="AZ107" s="88"/>
      <c r="BA107" s="88">
        <v>0</v>
      </c>
      <c r="BB107" s="89">
        <v>0</v>
      </c>
      <c r="BC107" s="88"/>
      <c r="BD107" s="89"/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/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>
        <v>0</v>
      </c>
      <c r="BV107" s="89"/>
      <c r="BW107" s="89"/>
      <c r="BX107" s="89"/>
      <c r="BY107" s="89"/>
      <c r="BZ107" s="89">
        <v>0</v>
      </c>
      <c r="CA107" s="413"/>
    </row>
    <row r="108" spans="1:79" s="2" customFormat="1" ht="11.45" customHeight="1" x14ac:dyDescent="0.15">
      <c r="A108" s="90"/>
      <c r="B108" s="351"/>
      <c r="C108" s="386">
        <v>9403</v>
      </c>
      <c r="D108" s="351"/>
      <c r="E108" s="263"/>
      <c r="F108" s="264"/>
      <c r="G108" s="264"/>
      <c r="H108" s="392" t="s">
        <v>1728</v>
      </c>
      <c r="I108" s="393"/>
      <c r="J108" s="297"/>
      <c r="K108" s="398">
        <v>311272108</v>
      </c>
      <c r="L108" s="391"/>
      <c r="M108" s="391"/>
      <c r="N108" s="391"/>
      <c r="O108" s="391"/>
      <c r="P108" s="391"/>
      <c r="Q108" s="398">
        <v>145473</v>
      </c>
      <c r="R108" s="96"/>
      <c r="S108" s="97"/>
      <c r="T108" s="264"/>
      <c r="U108" s="398">
        <v>145473</v>
      </c>
      <c r="V108" s="263"/>
      <c r="W108" s="5"/>
      <c r="X108" s="92">
        <v>9403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  <c r="CA108" s="413"/>
    </row>
    <row r="109" spans="1:79" s="2" customFormat="1" ht="11.45" hidden="1" customHeight="1" x14ac:dyDescent="0.15">
      <c r="A109" s="90"/>
      <c r="B109" s="351"/>
      <c r="C109" s="391"/>
      <c r="D109" s="391"/>
      <c r="E109" s="391"/>
      <c r="F109" s="391"/>
      <c r="G109" s="391"/>
      <c r="H109" s="391"/>
      <c r="I109" s="391"/>
      <c r="J109" s="391"/>
      <c r="K109" s="391"/>
      <c r="L109" s="391"/>
      <c r="M109" s="391"/>
      <c r="N109" s="391"/>
      <c r="O109" s="391"/>
      <c r="P109" s="391"/>
      <c r="Q109" s="391"/>
      <c r="R109" s="391"/>
      <c r="S109" s="391"/>
      <c r="T109" s="391"/>
      <c r="U109" s="391"/>
      <c r="V109" s="391"/>
      <c r="W109" s="413"/>
      <c r="X109" s="413"/>
      <c r="Y109" s="413"/>
      <c r="Z109" s="413"/>
      <c r="AA109" s="413"/>
      <c r="AB109" s="413"/>
      <c r="AC109" s="413"/>
      <c r="AD109" s="413"/>
      <c r="AE109" s="413"/>
      <c r="AF109" s="413"/>
      <c r="AG109" s="413"/>
      <c r="AH109" s="413"/>
      <c r="AI109" s="413"/>
      <c r="AJ109" s="413"/>
      <c r="AK109" s="413"/>
      <c r="AL109" s="413"/>
      <c r="AM109" s="413"/>
      <c r="AN109" s="413"/>
      <c r="AO109" s="413"/>
      <c r="AP109" s="413"/>
      <c r="AQ109" s="413"/>
      <c r="AR109" s="413"/>
      <c r="AS109" s="413"/>
      <c r="AT109" s="413"/>
      <c r="AU109" s="413"/>
      <c r="AV109" s="413"/>
      <c r="AW109" s="413"/>
      <c r="AX109" s="413"/>
      <c r="AY109" s="413"/>
      <c r="AZ109" s="413"/>
      <c r="BA109" s="413"/>
      <c r="BB109" s="413"/>
      <c r="BC109" s="413"/>
      <c r="BD109" s="413"/>
      <c r="BE109" s="413"/>
      <c r="BF109" s="413"/>
      <c r="BG109" s="413"/>
      <c r="BH109" s="413"/>
      <c r="BI109" s="413"/>
      <c r="BJ109" s="413"/>
      <c r="BK109" s="413"/>
      <c r="BL109" s="413"/>
      <c r="BM109" s="413"/>
      <c r="BN109" s="413"/>
      <c r="BO109" s="413"/>
      <c r="BP109" s="413"/>
      <c r="BQ109" s="413"/>
      <c r="BR109" s="413"/>
      <c r="BS109" s="413"/>
      <c r="BT109" s="413"/>
      <c r="BU109" s="413"/>
      <c r="BV109" s="413"/>
      <c r="BW109" s="413"/>
      <c r="BX109" s="413"/>
      <c r="BY109" s="413"/>
      <c r="BZ109" s="413"/>
      <c r="CA109" s="413"/>
    </row>
    <row r="110" spans="1:79" s="2" customFormat="1" ht="11.45" hidden="1" customHeight="1" x14ac:dyDescent="0.15">
      <c r="A110" s="90"/>
      <c r="B110" s="414"/>
      <c r="C110" s="414"/>
      <c r="D110" s="414"/>
      <c r="E110" s="414"/>
      <c r="F110" s="414"/>
      <c r="G110" s="414"/>
      <c r="H110" s="414"/>
      <c r="I110" s="414"/>
      <c r="J110" s="414"/>
      <c r="K110" s="414"/>
      <c r="L110" s="414"/>
      <c r="M110" s="414"/>
      <c r="N110" s="414"/>
      <c r="O110" s="414"/>
      <c r="P110" s="414"/>
      <c r="Q110" s="414"/>
      <c r="R110" s="414"/>
      <c r="S110" s="414"/>
      <c r="T110" s="414"/>
      <c r="U110" s="414"/>
      <c r="V110" s="414"/>
      <c r="W110" s="413"/>
      <c r="X110" s="413"/>
      <c r="Y110" s="413"/>
      <c r="Z110" s="413"/>
      <c r="AA110" s="413"/>
      <c r="AB110" s="413"/>
      <c r="AC110" s="413"/>
      <c r="AD110" s="413"/>
      <c r="AE110" s="413"/>
      <c r="AF110" s="413"/>
      <c r="AG110" s="413"/>
      <c r="AH110" s="413"/>
      <c r="AI110" s="413"/>
      <c r="AJ110" s="413"/>
      <c r="AK110" s="413"/>
      <c r="AL110" s="413"/>
      <c r="AM110" s="413"/>
      <c r="AN110" s="413"/>
      <c r="AO110" s="413"/>
      <c r="AP110" s="413"/>
      <c r="AQ110" s="413"/>
      <c r="AR110" s="413"/>
      <c r="AS110" s="413"/>
      <c r="AT110" s="413"/>
      <c r="AU110" s="413"/>
      <c r="AV110" s="413"/>
      <c r="AW110" s="413"/>
      <c r="AX110" s="413"/>
      <c r="AY110" s="413"/>
      <c r="AZ110" s="413"/>
      <c r="BA110" s="413"/>
      <c r="BB110" s="413"/>
      <c r="BC110" s="413"/>
      <c r="BD110" s="413"/>
      <c r="BE110" s="413"/>
      <c r="BF110" s="413"/>
      <c r="BG110" s="413"/>
      <c r="BH110" s="413"/>
      <c r="BI110" s="413"/>
      <c r="BJ110" s="413"/>
      <c r="BK110" s="413"/>
      <c r="BL110" s="413"/>
      <c r="BM110" s="413"/>
      <c r="BN110" s="413"/>
      <c r="BO110" s="413"/>
      <c r="BP110" s="413"/>
      <c r="BQ110" s="413"/>
      <c r="BR110" s="413"/>
      <c r="BS110" s="413"/>
      <c r="BT110" s="413"/>
      <c r="BU110" s="413"/>
      <c r="BV110" s="413"/>
      <c r="BW110" s="413"/>
      <c r="BX110" s="413"/>
      <c r="BY110" s="413"/>
      <c r="BZ110" s="413"/>
      <c r="CA110" s="413"/>
    </row>
    <row r="111" spans="1:79" s="2" customFormat="1" ht="11.45" customHeight="1" x14ac:dyDescent="0.15">
      <c r="A111" s="90"/>
      <c r="B111" s="414"/>
      <c r="C111" s="414"/>
      <c r="D111" s="414"/>
      <c r="E111" s="414"/>
      <c r="F111" s="414"/>
      <c r="G111" s="414"/>
      <c r="H111" s="414"/>
      <c r="I111" s="414"/>
      <c r="J111" s="414"/>
      <c r="K111" s="414"/>
      <c r="L111" s="414"/>
      <c r="M111" s="414"/>
      <c r="N111" s="414"/>
      <c r="O111" s="414"/>
      <c r="P111" s="414"/>
      <c r="Q111" s="414"/>
      <c r="R111" s="414"/>
      <c r="S111" s="414"/>
      <c r="T111" s="414"/>
      <c r="U111" s="414"/>
      <c r="V111" s="414"/>
      <c r="W111" s="413"/>
      <c r="X111" s="413"/>
      <c r="Y111" s="413"/>
      <c r="Z111" s="413"/>
      <c r="AA111" s="413"/>
      <c r="AB111" s="413"/>
      <c r="AC111" s="413"/>
      <c r="AD111" s="413"/>
      <c r="AE111" s="413"/>
      <c r="AF111" s="413"/>
      <c r="AG111" s="413"/>
      <c r="AH111" s="413"/>
      <c r="AI111" s="413"/>
      <c r="AJ111" s="413"/>
      <c r="AK111" s="413"/>
      <c r="AL111" s="413"/>
      <c r="AM111" s="413"/>
      <c r="AN111" s="413"/>
      <c r="AO111" s="413"/>
      <c r="AP111" s="413"/>
      <c r="AQ111" s="413"/>
      <c r="AR111" s="413"/>
      <c r="AS111" s="413"/>
      <c r="AT111" s="413"/>
      <c r="AU111" s="413"/>
      <c r="AV111" s="413"/>
      <c r="AW111" s="413"/>
      <c r="AX111" s="413"/>
      <c r="AY111" s="413"/>
      <c r="AZ111" s="413"/>
      <c r="BA111" s="413"/>
      <c r="BB111" s="413"/>
      <c r="BC111" s="413"/>
      <c r="BD111" s="413"/>
      <c r="BE111" s="413"/>
      <c r="BF111" s="413"/>
      <c r="BG111" s="413"/>
      <c r="BH111" s="413"/>
      <c r="BI111" s="413"/>
      <c r="BJ111" s="413"/>
      <c r="BK111" s="413"/>
      <c r="BL111" s="413"/>
      <c r="BM111" s="413"/>
      <c r="BN111" s="413"/>
      <c r="BO111" s="413"/>
      <c r="BP111" s="413"/>
      <c r="BQ111" s="413"/>
      <c r="BR111" s="413"/>
      <c r="BS111" s="413"/>
      <c r="BT111" s="413"/>
      <c r="BU111" s="413"/>
      <c r="BV111" s="413"/>
      <c r="BW111" s="413"/>
      <c r="BX111" s="413"/>
      <c r="BY111" s="413"/>
      <c r="BZ111" s="413"/>
      <c r="CA111" s="413"/>
    </row>
    <row r="112" spans="1:79" s="2" customFormat="1" ht="11.45" customHeight="1" x14ac:dyDescent="0.15">
      <c r="A112" s="90"/>
      <c r="B112" s="351"/>
      <c r="C112" s="351"/>
      <c r="D112" s="351"/>
      <c r="E112" s="1005" t="s">
        <v>2242</v>
      </c>
      <c r="F112" s="1005" t="s">
        <v>902</v>
      </c>
      <c r="G112" s="1005" t="s">
        <v>903</v>
      </c>
      <c r="H112" s="1005" t="s">
        <v>904</v>
      </c>
      <c r="I112" s="1005" t="s">
        <v>255</v>
      </c>
      <c r="J112" s="1005" t="s">
        <v>256</v>
      </c>
      <c r="K112" s="1005" t="s">
        <v>678</v>
      </c>
      <c r="L112" s="75" t="s">
        <v>1412</v>
      </c>
      <c r="M112" s="81"/>
      <c r="N112" s="81"/>
      <c r="O112" s="76"/>
      <c r="P112" s="323"/>
      <c r="Q112" s="75" t="s">
        <v>679</v>
      </c>
      <c r="R112" s="76"/>
      <c r="S112" s="1005" t="s">
        <v>1712</v>
      </c>
      <c r="T112" s="323"/>
      <c r="U112" s="1005" t="s">
        <v>2011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  <c r="CA112" s="413"/>
    </row>
    <row r="113" spans="1:79" s="2" customFormat="1" ht="11.45" customHeight="1" x14ac:dyDescent="0.15">
      <c r="A113" s="90"/>
      <c r="B113" s="351"/>
      <c r="C113" s="351"/>
      <c r="D113" s="351"/>
      <c r="E113" s="1006"/>
      <c r="F113" s="1006"/>
      <c r="G113" s="1006"/>
      <c r="H113" s="1006"/>
      <c r="I113" s="1006"/>
      <c r="J113" s="1006"/>
      <c r="K113" s="1006"/>
      <c r="L113" s="36" t="s">
        <v>1298</v>
      </c>
      <c r="M113" s="36" t="s">
        <v>1395</v>
      </c>
      <c r="N113" s="36" t="s">
        <v>1299</v>
      </c>
      <c r="O113" s="36" t="s">
        <v>2011</v>
      </c>
      <c r="P113" s="323"/>
      <c r="Q113" s="36" t="s">
        <v>1298</v>
      </c>
      <c r="R113" s="36" t="s">
        <v>1395</v>
      </c>
      <c r="S113" s="1006"/>
      <c r="T113" s="323"/>
      <c r="U113" s="1006"/>
      <c r="V113" s="263"/>
      <c r="Y113" s="79"/>
      <c r="AE113" s="605" t="s">
        <v>1697</v>
      </c>
      <c r="AX113" s="605" t="s">
        <v>1697</v>
      </c>
      <c r="BA113" s="79" t="s">
        <v>682</v>
      </c>
      <c r="BB113" s="79" t="s">
        <v>682</v>
      </c>
      <c r="BC113" s="79" t="s">
        <v>1481</v>
      </c>
      <c r="BD113" s="79" t="s">
        <v>1481</v>
      </c>
      <c r="BE113" s="79" t="s">
        <v>1756</v>
      </c>
      <c r="BF113" s="79" t="s">
        <v>1758</v>
      </c>
      <c r="BG113" s="79" t="s">
        <v>1758</v>
      </c>
      <c r="BH113" s="79" t="s">
        <v>1758</v>
      </c>
      <c r="BI113" s="79" t="s">
        <v>312</v>
      </c>
      <c r="BJ113" s="79" t="s">
        <v>2111</v>
      </c>
      <c r="BK113" s="79" t="s">
        <v>1678</v>
      </c>
      <c r="BL113" s="79" t="s">
        <v>1937</v>
      </c>
      <c r="BM113" s="605" t="s">
        <v>1679</v>
      </c>
      <c r="BN113" s="605" t="s">
        <v>1679</v>
      </c>
      <c r="BO113" s="605" t="s">
        <v>1679</v>
      </c>
      <c r="BP113" s="79" t="s">
        <v>1064</v>
      </c>
      <c r="BQ113" s="79" t="s">
        <v>2166</v>
      </c>
      <c r="BR113" s="79" t="s">
        <v>1681</v>
      </c>
      <c r="BS113" s="605" t="s">
        <v>1754</v>
      </c>
      <c r="BT113" s="79" t="s">
        <v>1754</v>
      </c>
      <c r="BU113" s="79" t="s">
        <v>268</v>
      </c>
      <c r="BV113" s="79" t="s">
        <v>681</v>
      </c>
      <c r="BW113" s="79" t="s">
        <v>681</v>
      </c>
      <c r="BX113" s="79" t="s">
        <v>1682</v>
      </c>
      <c r="BY113" s="79" t="s">
        <v>1760</v>
      </c>
      <c r="BZ113" s="608" t="s">
        <v>1752</v>
      </c>
      <c r="CA113" s="413"/>
    </row>
    <row r="114" spans="1:79" s="2" customFormat="1" ht="11.45" hidden="1" customHeight="1" x14ac:dyDescent="0.15">
      <c r="A114" s="90"/>
      <c r="B114" s="351"/>
      <c r="C114" s="351"/>
      <c r="D114" s="351"/>
      <c r="E114" s="1005"/>
      <c r="F114" s="1005"/>
      <c r="G114" s="1005"/>
      <c r="H114" s="1005"/>
      <c r="I114" s="1005"/>
      <c r="J114" s="1005"/>
      <c r="K114" s="1005"/>
      <c r="L114" s="75"/>
      <c r="M114" s="81"/>
      <c r="N114" s="81"/>
      <c r="O114" s="76"/>
      <c r="P114" s="323"/>
      <c r="Q114" s="75"/>
      <c r="R114" s="76"/>
      <c r="S114" s="1005"/>
      <c r="T114" s="323"/>
      <c r="U114" s="1005"/>
      <c r="V114" s="263"/>
      <c r="Y114" s="79"/>
      <c r="BE114" s="2" t="s">
        <v>2024</v>
      </c>
      <c r="BM114" s="605"/>
      <c r="BN114" s="605"/>
      <c r="BO114" s="605"/>
      <c r="BP114" s="79"/>
      <c r="BQ114" s="79"/>
      <c r="BR114" s="79"/>
      <c r="BS114" s="605"/>
      <c r="BT114" s="79"/>
      <c r="BZ114" s="609"/>
      <c r="CA114" s="413"/>
    </row>
    <row r="115" spans="1:79" s="2" customFormat="1" ht="11.45" hidden="1" customHeight="1" x14ac:dyDescent="0.15">
      <c r="A115" s="90"/>
      <c r="B115" s="351"/>
      <c r="C115" s="351"/>
      <c r="D115" s="351"/>
      <c r="E115" s="1006"/>
      <c r="F115" s="1006"/>
      <c r="G115" s="1006"/>
      <c r="H115" s="1006"/>
      <c r="I115" s="1006"/>
      <c r="J115" s="1006"/>
      <c r="K115" s="1006"/>
      <c r="L115" s="36"/>
      <c r="M115" s="36"/>
      <c r="N115" s="36"/>
      <c r="O115" s="36"/>
      <c r="P115" s="323"/>
      <c r="Q115" s="36"/>
      <c r="R115" s="36"/>
      <c r="S115" s="1006"/>
      <c r="T115" s="323"/>
      <c r="U115" s="1006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605"/>
      <c r="BN115" s="605"/>
      <c r="BO115" s="605"/>
      <c r="BP115" s="79"/>
      <c r="BQ115" s="79"/>
      <c r="BR115" s="79"/>
      <c r="BS115" s="605"/>
      <c r="BT115" s="79"/>
      <c r="BU115" s="79"/>
      <c r="BV115" s="79"/>
      <c r="BW115" s="79"/>
      <c r="BX115" s="79"/>
      <c r="BY115" s="79"/>
      <c r="BZ115" s="608"/>
      <c r="CA115" s="413"/>
    </row>
    <row r="116" spans="1:79" s="2" customFormat="1" ht="11.45" customHeight="1" x14ac:dyDescent="0.15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1930</v>
      </c>
      <c r="Y116" s="405" t="s">
        <v>1339</v>
      </c>
      <c r="Z116" s="405" t="s">
        <v>1962</v>
      </c>
      <c r="AA116" s="405" t="s">
        <v>734</v>
      </c>
      <c r="AB116" s="405" t="s">
        <v>1751</v>
      </c>
      <c r="AC116" s="405" t="s">
        <v>683</v>
      </c>
      <c r="AE116" s="405" t="s">
        <v>656</v>
      </c>
      <c r="AF116" s="90"/>
      <c r="AG116" s="409" t="s">
        <v>2000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657</v>
      </c>
      <c r="BB116" s="384">
        <v>0.05</v>
      </c>
      <c r="BC116" s="79" t="s">
        <v>1964</v>
      </c>
      <c r="BD116" s="384"/>
      <c r="BE116" s="79" t="s">
        <v>2024</v>
      </c>
      <c r="BF116" s="79" t="s">
        <v>1965</v>
      </c>
      <c r="BG116" s="79" t="s">
        <v>1965</v>
      </c>
      <c r="BH116" s="79" t="s">
        <v>1965</v>
      </c>
      <c r="BI116" s="79" t="s">
        <v>2152</v>
      </c>
      <c r="BJ116" s="79" t="s">
        <v>4</v>
      </c>
      <c r="BK116" s="79" t="s">
        <v>1999</v>
      </c>
      <c r="BL116" s="79" t="s">
        <v>2027</v>
      </c>
      <c r="BM116" s="605" t="s">
        <v>1751</v>
      </c>
      <c r="BN116" s="605" t="s">
        <v>683</v>
      </c>
      <c r="BO116" s="605" t="s">
        <v>2028</v>
      </c>
      <c r="BP116" s="79" t="s">
        <v>2030</v>
      </c>
      <c r="BQ116" s="79" t="s">
        <v>2031</v>
      </c>
      <c r="BR116" s="79" t="s">
        <v>2005</v>
      </c>
      <c r="BS116" s="605" t="s">
        <v>2154</v>
      </c>
      <c r="BT116" s="79" t="s">
        <v>2154</v>
      </c>
      <c r="BU116" s="79" t="s">
        <v>2001</v>
      </c>
      <c r="BV116" s="79" t="s">
        <v>5</v>
      </c>
      <c r="BW116" s="79" t="s">
        <v>5</v>
      </c>
      <c r="BX116" s="79" t="s">
        <v>6</v>
      </c>
      <c r="BY116" s="79" t="s">
        <v>6</v>
      </c>
      <c r="BZ116" s="608" t="s">
        <v>1696</v>
      </c>
      <c r="CA116" s="413"/>
    </row>
    <row r="117" spans="1:79" s="2" customFormat="1" ht="11.45" customHeight="1" x14ac:dyDescent="0.15">
      <c r="A117" s="90"/>
      <c r="B117" s="351"/>
      <c r="C117" s="351"/>
      <c r="D117" s="351"/>
      <c r="E117" s="54" t="s">
        <v>1830</v>
      </c>
      <c r="F117" s="13" t="s">
        <v>1830</v>
      </c>
      <c r="G117" s="13"/>
      <c r="H117" s="13"/>
      <c r="I117" s="13"/>
      <c r="J117" s="84" t="s">
        <v>459</v>
      </c>
      <c r="K117" s="13" t="s">
        <v>1095</v>
      </c>
      <c r="L117" s="13" t="s">
        <v>2170</v>
      </c>
      <c r="M117" s="13" t="s">
        <v>2170</v>
      </c>
      <c r="N117" s="13" t="s">
        <v>2170</v>
      </c>
      <c r="O117" s="13" t="s">
        <v>2170</v>
      </c>
      <c r="P117" s="264"/>
      <c r="Q117" s="13" t="s">
        <v>1095</v>
      </c>
      <c r="R117" s="13" t="s">
        <v>1095</v>
      </c>
      <c r="S117" s="13" t="s">
        <v>1095</v>
      </c>
      <c r="T117" s="264"/>
      <c r="U117" s="13" t="s">
        <v>1095</v>
      </c>
      <c r="V117" s="263"/>
      <c r="X117" s="405"/>
      <c r="Y117" s="405" t="s">
        <v>1936</v>
      </c>
      <c r="Z117" s="405" t="s">
        <v>1963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964</v>
      </c>
      <c r="BB117" s="79" t="s">
        <v>1961</v>
      </c>
      <c r="BC117" s="79" t="s">
        <v>346</v>
      </c>
      <c r="BD117" s="79" t="s">
        <v>346</v>
      </c>
      <c r="BE117" s="79" t="s">
        <v>1961</v>
      </c>
      <c r="BF117" s="79" t="s">
        <v>1966</v>
      </c>
      <c r="BG117" s="79" t="s">
        <v>1997</v>
      </c>
      <c r="BH117" s="79" t="s">
        <v>1961</v>
      </c>
      <c r="BI117" s="79" t="s">
        <v>1961</v>
      </c>
      <c r="BJ117" s="79" t="s">
        <v>346</v>
      </c>
      <c r="BK117" s="79" t="s">
        <v>2026</v>
      </c>
      <c r="BL117" s="79" t="s">
        <v>1961</v>
      </c>
      <c r="BM117" s="605"/>
      <c r="BN117" s="605" t="s">
        <v>2029</v>
      </c>
      <c r="BO117" s="605" t="s">
        <v>1961</v>
      </c>
      <c r="BP117" s="79" t="s">
        <v>1961</v>
      </c>
      <c r="BQ117" s="79" t="s">
        <v>2004</v>
      </c>
      <c r="BR117" s="79" t="s">
        <v>2006</v>
      </c>
      <c r="BS117" s="605"/>
      <c r="BT117" s="79" t="s">
        <v>2153</v>
      </c>
      <c r="BU117" s="79" t="s">
        <v>2003</v>
      </c>
      <c r="BV117" s="79" t="s">
        <v>346</v>
      </c>
      <c r="BW117" s="79" t="s">
        <v>346</v>
      </c>
      <c r="BX117" s="88" t="s">
        <v>346</v>
      </c>
      <c r="BY117" s="88" t="s">
        <v>346</v>
      </c>
      <c r="BZ117" s="608" t="s">
        <v>1709</v>
      </c>
      <c r="CA117" s="413"/>
    </row>
    <row r="118" spans="1:79" s="2" customFormat="1" ht="11.45" customHeight="1" x14ac:dyDescent="0.15">
      <c r="A118" s="90"/>
      <c r="B118" s="351"/>
      <c r="C118" s="386">
        <v>4004</v>
      </c>
      <c r="D118" s="351"/>
      <c r="E118" s="415">
        <v>430</v>
      </c>
      <c r="F118" s="415" t="s">
        <v>1391</v>
      </c>
      <c r="G118" s="416" t="s">
        <v>981</v>
      </c>
      <c r="H118" s="402"/>
      <c r="I118" s="417"/>
      <c r="J118" s="418" t="s">
        <v>1871</v>
      </c>
      <c r="K118" s="419"/>
      <c r="L118" s="419"/>
      <c r="M118" s="419"/>
      <c r="N118" s="419"/>
      <c r="O118" s="420"/>
      <c r="P118" s="264"/>
      <c r="Q118" s="263"/>
      <c r="R118" s="264"/>
      <c r="S118" s="264"/>
      <c r="T118" s="264"/>
      <c r="U118" s="351"/>
      <c r="V118" s="263"/>
      <c r="W118" s="5"/>
      <c r="X118" s="406">
        <v>4004</v>
      </c>
      <c r="Y118" s="407"/>
      <c r="Z118" s="407"/>
      <c r="AA118" s="407"/>
      <c r="AB118" s="407"/>
      <c r="AC118" s="407"/>
      <c r="AE118" s="408"/>
      <c r="AF118" s="90"/>
      <c r="AG118" s="411" t="s">
        <v>2260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  <c r="CA118" s="413"/>
    </row>
    <row r="119" spans="1:79" s="2" customFormat="1" ht="11.45" customHeight="1" x14ac:dyDescent="0.15">
      <c r="A119" s="90"/>
      <c r="B119" s="351"/>
      <c r="C119" s="385" t="s">
        <v>510</v>
      </c>
      <c r="D119" s="351"/>
      <c r="E119" s="394" t="s">
        <v>68</v>
      </c>
      <c r="F119" s="395">
        <v>0</v>
      </c>
      <c r="G119" s="277" t="s">
        <v>1753</v>
      </c>
      <c r="H119" s="277" t="s">
        <v>1686</v>
      </c>
      <c r="I119" s="396">
        <v>1</v>
      </c>
      <c r="J119" s="397">
        <v>1</v>
      </c>
      <c r="K119" s="100">
        <v>256032453</v>
      </c>
      <c r="L119" s="101">
        <v>3.9800000000000002E-4</v>
      </c>
      <c r="M119" s="657"/>
      <c r="N119" s="658"/>
      <c r="O119" s="412">
        <v>3.9800000000000002E-4</v>
      </c>
      <c r="P119" s="391"/>
      <c r="Q119" s="277">
        <v>101901</v>
      </c>
      <c r="R119" s="95"/>
      <c r="S119" s="41"/>
      <c r="T119" s="264"/>
      <c r="U119" s="379">
        <v>101901</v>
      </c>
      <c r="V119" s="263"/>
      <c r="W119" s="5"/>
      <c r="X119" s="102" t="s">
        <v>510</v>
      </c>
      <c r="Y119" s="103" t="s">
        <v>142</v>
      </c>
      <c r="Z119" s="118">
        <v>256032453</v>
      </c>
      <c r="AA119" s="79" t="s">
        <v>1752</v>
      </c>
      <c r="AB119" s="79" t="s">
        <v>1752</v>
      </c>
      <c r="AC119" s="79" t="s">
        <v>680</v>
      </c>
      <c r="AE119" s="88" t="s">
        <v>2255</v>
      </c>
      <c r="AF119" s="88"/>
      <c r="AG119" s="91" t="s">
        <v>2085</v>
      </c>
      <c r="AH119" s="91" t="s">
        <v>2085</v>
      </c>
      <c r="AI119" s="91" t="s">
        <v>2085</v>
      </c>
      <c r="AJ119" s="91" t="s">
        <v>2085</v>
      </c>
      <c r="AK119" s="91" t="s">
        <v>2085</v>
      </c>
      <c r="AL119" s="91" t="s">
        <v>2085</v>
      </c>
      <c r="AM119" s="91" t="s">
        <v>2085</v>
      </c>
      <c r="AN119" s="91" t="s">
        <v>2085</v>
      </c>
      <c r="AO119" s="91" t="s">
        <v>2085</v>
      </c>
      <c r="AP119" s="91" t="s">
        <v>2085</v>
      </c>
      <c r="AQ119" s="91" t="s">
        <v>2085</v>
      </c>
      <c r="AR119" s="91" t="s">
        <v>2085</v>
      </c>
      <c r="AS119" s="91" t="s">
        <v>2085</v>
      </c>
      <c r="AT119" s="91" t="s">
        <v>2085</v>
      </c>
      <c r="AU119" s="91" t="s">
        <v>2085</v>
      </c>
      <c r="AV119" s="91" t="s">
        <v>2085</v>
      </c>
      <c r="AW119" s="91" t="s">
        <v>2085</v>
      </c>
      <c r="AX119" s="91" t="s">
        <v>2085</v>
      </c>
      <c r="AY119" s="383"/>
      <c r="AZ119" s="88"/>
      <c r="BA119" s="88">
        <v>3.9800000000000002E-4</v>
      </c>
      <c r="BB119" s="89">
        <v>0</v>
      </c>
      <c r="BC119" s="88"/>
      <c r="BD119" s="89"/>
      <c r="BE119" s="89">
        <v>0</v>
      </c>
      <c r="BF119" s="89">
        <v>1</v>
      </c>
      <c r="BG119" s="89">
        <v>0</v>
      </c>
      <c r="BH119" s="607">
        <v>0</v>
      </c>
      <c r="BI119" s="607">
        <v>0</v>
      </c>
      <c r="BJ119" s="89"/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>
        <v>0</v>
      </c>
      <c r="BV119" s="89"/>
      <c r="BW119" s="89"/>
      <c r="BX119" s="89"/>
      <c r="BY119" s="89"/>
      <c r="BZ119" s="89">
        <v>0</v>
      </c>
      <c r="CA119" s="413"/>
    </row>
    <row r="120" spans="1:79" s="2" customFormat="1" ht="11.45" customHeight="1" x14ac:dyDescent="0.15">
      <c r="A120" s="90"/>
      <c r="B120" s="351"/>
      <c r="C120" s="385" t="s">
        <v>511</v>
      </c>
      <c r="D120" s="351"/>
      <c r="E120" s="125" t="s">
        <v>433</v>
      </c>
      <c r="F120" s="123">
        <v>0</v>
      </c>
      <c r="G120" s="277" t="s">
        <v>1755</v>
      </c>
      <c r="H120" s="277" t="s">
        <v>1686</v>
      </c>
      <c r="I120" s="98">
        <v>1.2331000000000001</v>
      </c>
      <c r="J120" s="99">
        <v>1</v>
      </c>
      <c r="K120" s="100">
        <v>11304000</v>
      </c>
      <c r="L120" s="101">
        <v>4.9076999999999996E-4</v>
      </c>
      <c r="M120" s="659"/>
      <c r="N120" s="660"/>
      <c r="O120" s="412">
        <v>4.9076999999999996E-4</v>
      </c>
      <c r="P120" s="391"/>
      <c r="Q120" s="277">
        <v>5548</v>
      </c>
      <c r="R120" s="95"/>
      <c r="S120" s="41"/>
      <c r="T120" s="264"/>
      <c r="U120" s="379">
        <v>5548</v>
      </c>
      <c r="V120" s="263"/>
      <c r="W120" s="5"/>
      <c r="X120" s="104" t="s">
        <v>511</v>
      </c>
      <c r="Y120" s="105" t="s">
        <v>144</v>
      </c>
      <c r="Z120" s="119">
        <v>13938962.4</v>
      </c>
      <c r="AA120" s="79" t="s">
        <v>1754</v>
      </c>
      <c r="AB120" s="79" t="s">
        <v>1754</v>
      </c>
      <c r="AC120" s="79" t="s">
        <v>680</v>
      </c>
      <c r="AE120" s="88" t="s">
        <v>2255</v>
      </c>
      <c r="AF120" s="88"/>
      <c r="AG120" s="91" t="s">
        <v>2085</v>
      </c>
      <c r="AH120" s="91" t="s">
        <v>2085</v>
      </c>
      <c r="AI120" s="91" t="s">
        <v>2085</v>
      </c>
      <c r="AJ120" s="91" t="s">
        <v>2085</v>
      </c>
      <c r="AK120" s="91" t="s">
        <v>2085</v>
      </c>
      <c r="AL120" s="91" t="s">
        <v>2085</v>
      </c>
      <c r="AM120" s="91" t="s">
        <v>2085</v>
      </c>
      <c r="AN120" s="91" t="s">
        <v>2085</v>
      </c>
      <c r="AO120" s="91" t="s">
        <v>2085</v>
      </c>
      <c r="AP120" s="91" t="s">
        <v>2085</v>
      </c>
      <c r="AQ120" s="91" t="s">
        <v>2085</v>
      </c>
      <c r="AR120" s="91" t="s">
        <v>2085</v>
      </c>
      <c r="AS120" s="91" t="s">
        <v>2085</v>
      </c>
      <c r="AT120" s="91" t="s">
        <v>2085</v>
      </c>
      <c r="AU120" s="91" t="s">
        <v>2085</v>
      </c>
      <c r="AV120" s="91" t="s">
        <v>2085</v>
      </c>
      <c r="AW120" s="91" t="s">
        <v>2085</v>
      </c>
      <c r="AX120" s="91" t="s">
        <v>2085</v>
      </c>
      <c r="AY120" s="383"/>
      <c r="AZ120" s="88"/>
      <c r="BA120" s="88">
        <v>4.9077380000000007E-4</v>
      </c>
      <c r="BB120" s="89">
        <v>0</v>
      </c>
      <c r="BC120" s="88"/>
      <c r="BD120" s="89"/>
      <c r="BE120" s="89">
        <v>0</v>
      </c>
      <c r="BF120" s="89">
        <v>1</v>
      </c>
      <c r="BG120" s="89">
        <v>0</v>
      </c>
      <c r="BH120" s="89">
        <v>0</v>
      </c>
      <c r="BI120" s="89">
        <v>0</v>
      </c>
      <c r="BJ120" s="89"/>
      <c r="BK120" s="89">
        <v>0</v>
      </c>
      <c r="BL120" s="89">
        <v>0</v>
      </c>
      <c r="BM120" s="89">
        <v>1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1</v>
      </c>
      <c r="BT120" s="89">
        <v>0</v>
      </c>
      <c r="BU120" s="89">
        <v>0</v>
      </c>
      <c r="BV120" s="89"/>
      <c r="BW120" s="89"/>
      <c r="BX120" s="89"/>
      <c r="BY120" s="89"/>
      <c r="BZ120" s="89">
        <v>0</v>
      </c>
      <c r="CA120" s="413"/>
    </row>
    <row r="121" spans="1:79" s="2" customFormat="1" ht="11.45" customHeight="1" x14ac:dyDescent="0.15">
      <c r="A121" s="90"/>
      <c r="B121" s="351"/>
      <c r="C121" s="385" t="s">
        <v>288</v>
      </c>
      <c r="D121" s="351"/>
      <c r="E121" s="125" t="s">
        <v>436</v>
      </c>
      <c r="F121" s="123">
        <v>0</v>
      </c>
      <c r="G121" s="277" t="s">
        <v>1757</v>
      </c>
      <c r="H121" s="277" t="s">
        <v>1686</v>
      </c>
      <c r="I121" s="98">
        <v>1.2331000000000001</v>
      </c>
      <c r="J121" s="99">
        <v>1</v>
      </c>
      <c r="K121" s="100">
        <v>38995835</v>
      </c>
      <c r="L121" s="101">
        <v>4.9076999999999996E-4</v>
      </c>
      <c r="M121" s="659"/>
      <c r="N121" s="660"/>
      <c r="O121" s="412">
        <v>4.9076999999999996E-4</v>
      </c>
      <c r="P121" s="391"/>
      <c r="Q121" s="277">
        <v>19138</v>
      </c>
      <c r="R121" s="95"/>
      <c r="S121" s="41"/>
      <c r="T121" s="264"/>
      <c r="U121" s="379">
        <v>19138</v>
      </c>
      <c r="V121" s="263"/>
      <c r="W121" s="5"/>
      <c r="X121" s="104" t="s">
        <v>288</v>
      </c>
      <c r="Y121" s="105" t="s">
        <v>954</v>
      </c>
      <c r="Z121" s="119">
        <v>48085764.138500005</v>
      </c>
      <c r="AA121" s="79" t="s">
        <v>1756</v>
      </c>
      <c r="AB121" s="79" t="s">
        <v>1756</v>
      </c>
      <c r="AC121" s="79" t="s">
        <v>680</v>
      </c>
      <c r="AE121" s="88" t="s">
        <v>2255</v>
      </c>
      <c r="AF121" s="88"/>
      <c r="AG121" s="91" t="s">
        <v>2085</v>
      </c>
      <c r="AH121" s="91" t="s">
        <v>2085</v>
      </c>
      <c r="AI121" s="91" t="s">
        <v>2085</v>
      </c>
      <c r="AJ121" s="91" t="s">
        <v>2085</v>
      </c>
      <c r="AK121" s="91" t="s">
        <v>2085</v>
      </c>
      <c r="AL121" s="91" t="s">
        <v>2085</v>
      </c>
      <c r="AM121" s="91" t="s">
        <v>2085</v>
      </c>
      <c r="AN121" s="91" t="s">
        <v>2085</v>
      </c>
      <c r="AO121" s="91" t="s">
        <v>2085</v>
      </c>
      <c r="AP121" s="91" t="s">
        <v>2085</v>
      </c>
      <c r="AQ121" s="91" t="s">
        <v>2085</v>
      </c>
      <c r="AR121" s="91" t="s">
        <v>2085</v>
      </c>
      <c r="AS121" s="91" t="s">
        <v>2085</v>
      </c>
      <c r="AT121" s="91" t="s">
        <v>2085</v>
      </c>
      <c r="AU121" s="91" t="s">
        <v>2085</v>
      </c>
      <c r="AV121" s="91" t="s">
        <v>2085</v>
      </c>
      <c r="AW121" s="91" t="s">
        <v>2085</v>
      </c>
      <c r="AX121" s="91" t="s">
        <v>2085</v>
      </c>
      <c r="AY121" s="383"/>
      <c r="AZ121" s="88"/>
      <c r="BA121" s="88">
        <v>4.9077380000000007E-4</v>
      </c>
      <c r="BB121" s="89">
        <v>0</v>
      </c>
      <c r="BC121" s="88"/>
      <c r="BD121" s="89"/>
      <c r="BE121" s="89">
        <v>0</v>
      </c>
      <c r="BF121" s="89">
        <v>1</v>
      </c>
      <c r="BG121" s="89">
        <v>0</v>
      </c>
      <c r="BH121" s="89">
        <v>0</v>
      </c>
      <c r="BI121" s="89">
        <v>0</v>
      </c>
      <c r="BJ121" s="89"/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1</v>
      </c>
      <c r="BT121" s="89">
        <v>0</v>
      </c>
      <c r="BU121" s="89">
        <v>0</v>
      </c>
      <c r="BV121" s="89"/>
      <c r="BW121" s="89"/>
      <c r="BX121" s="89"/>
      <c r="BY121" s="89"/>
      <c r="BZ121" s="89">
        <v>0</v>
      </c>
      <c r="CA121" s="413"/>
    </row>
    <row r="122" spans="1:79" s="2" customFormat="1" ht="11.45" customHeight="1" x14ac:dyDescent="0.15">
      <c r="A122" s="90"/>
      <c r="B122" s="351"/>
      <c r="C122" s="385" t="s">
        <v>594</v>
      </c>
      <c r="D122" s="351"/>
      <c r="E122" s="125" t="s">
        <v>165</v>
      </c>
      <c r="F122" s="123">
        <v>0</v>
      </c>
      <c r="G122" s="277" t="s">
        <v>1677</v>
      </c>
      <c r="H122" s="277" t="s">
        <v>1686</v>
      </c>
      <c r="I122" s="98">
        <v>1.2331000000000001</v>
      </c>
      <c r="J122" s="99">
        <v>1</v>
      </c>
      <c r="K122" s="100">
        <v>1821000</v>
      </c>
      <c r="L122" s="101">
        <v>4.9076999999999996E-4</v>
      </c>
      <c r="M122" s="659"/>
      <c r="N122" s="660"/>
      <c r="O122" s="412">
        <v>4.9076999999999996E-4</v>
      </c>
      <c r="P122" s="391"/>
      <c r="Q122" s="277">
        <v>894</v>
      </c>
      <c r="R122" s="95"/>
      <c r="S122" s="41"/>
      <c r="T122" s="264"/>
      <c r="U122" s="379">
        <v>894</v>
      </c>
      <c r="V122" s="263"/>
      <c r="W122" s="5"/>
      <c r="X122" s="104" t="s">
        <v>594</v>
      </c>
      <c r="Y122" s="105" t="s">
        <v>628</v>
      </c>
      <c r="Z122" s="119">
        <v>2245475.1</v>
      </c>
      <c r="AA122" s="79" t="s">
        <v>1676</v>
      </c>
      <c r="AB122" s="79" t="s">
        <v>1676</v>
      </c>
      <c r="AC122" s="79" t="s">
        <v>680</v>
      </c>
      <c r="AE122" s="88" t="s">
        <v>2255</v>
      </c>
      <c r="AF122" s="88"/>
      <c r="AG122" s="91" t="s">
        <v>2085</v>
      </c>
      <c r="AH122" s="91" t="s">
        <v>2085</v>
      </c>
      <c r="AI122" s="91" t="s">
        <v>2085</v>
      </c>
      <c r="AJ122" s="91" t="s">
        <v>2085</v>
      </c>
      <c r="AK122" s="91" t="s">
        <v>2085</v>
      </c>
      <c r="AL122" s="91" t="s">
        <v>2085</v>
      </c>
      <c r="AM122" s="91" t="s">
        <v>2085</v>
      </c>
      <c r="AN122" s="91" t="s">
        <v>2085</v>
      </c>
      <c r="AO122" s="91" t="s">
        <v>2085</v>
      </c>
      <c r="AP122" s="91" t="s">
        <v>2085</v>
      </c>
      <c r="AQ122" s="91" t="s">
        <v>2085</v>
      </c>
      <c r="AR122" s="91" t="s">
        <v>2085</v>
      </c>
      <c r="AS122" s="91" t="s">
        <v>2085</v>
      </c>
      <c r="AT122" s="91" t="s">
        <v>2085</v>
      </c>
      <c r="AU122" s="91" t="s">
        <v>2085</v>
      </c>
      <c r="AV122" s="91" t="s">
        <v>2085</v>
      </c>
      <c r="AW122" s="91" t="s">
        <v>2085</v>
      </c>
      <c r="AX122" s="91" t="s">
        <v>2085</v>
      </c>
      <c r="AY122" s="383"/>
      <c r="AZ122" s="88"/>
      <c r="BA122" s="88">
        <v>4.9077380000000007E-4</v>
      </c>
      <c r="BB122" s="89">
        <v>0</v>
      </c>
      <c r="BC122" s="88"/>
      <c r="BD122" s="89"/>
      <c r="BE122" s="89">
        <v>0</v>
      </c>
      <c r="BF122" s="89">
        <v>1</v>
      </c>
      <c r="BG122" s="89">
        <v>0</v>
      </c>
      <c r="BH122" s="89">
        <v>0</v>
      </c>
      <c r="BI122" s="89">
        <v>0</v>
      </c>
      <c r="BJ122" s="89"/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1</v>
      </c>
      <c r="BT122" s="89">
        <v>0</v>
      </c>
      <c r="BU122" s="89">
        <v>0</v>
      </c>
      <c r="BV122" s="89"/>
      <c r="BW122" s="89"/>
      <c r="BX122" s="89"/>
      <c r="BY122" s="89"/>
      <c r="BZ122" s="89">
        <v>0</v>
      </c>
      <c r="CA122" s="413"/>
    </row>
    <row r="123" spans="1:79" s="2" customFormat="1" ht="11.45" customHeight="1" x14ac:dyDescent="0.15">
      <c r="A123" s="90"/>
      <c r="B123" s="351"/>
      <c r="C123" s="385" t="s">
        <v>589</v>
      </c>
      <c r="D123" s="351"/>
      <c r="E123" s="125" t="s">
        <v>437</v>
      </c>
      <c r="F123" s="123">
        <v>0</v>
      </c>
      <c r="G123" s="277" t="s">
        <v>1757</v>
      </c>
      <c r="H123" s="277" t="s">
        <v>665</v>
      </c>
      <c r="I123" s="98">
        <v>1.2331000000000001</v>
      </c>
      <c r="J123" s="99">
        <v>0.7</v>
      </c>
      <c r="K123" s="100">
        <v>152000</v>
      </c>
      <c r="L123" s="101">
        <v>3.4354999999999998E-4</v>
      </c>
      <c r="M123" s="659"/>
      <c r="N123" s="660"/>
      <c r="O123" s="412">
        <v>3.4354999999999998E-4</v>
      </c>
      <c r="P123" s="391"/>
      <c r="Q123" s="277">
        <v>52</v>
      </c>
      <c r="R123" s="95"/>
      <c r="S123" s="41"/>
      <c r="T123" s="264"/>
      <c r="U123" s="379">
        <v>52</v>
      </c>
      <c r="V123" s="263"/>
      <c r="W123" s="5"/>
      <c r="X123" s="104" t="s">
        <v>589</v>
      </c>
      <c r="Y123" s="105" t="s">
        <v>1460</v>
      </c>
      <c r="Z123" s="119">
        <v>131201.84</v>
      </c>
      <c r="AA123" s="79" t="s">
        <v>1756</v>
      </c>
      <c r="AB123" s="79" t="s">
        <v>1756</v>
      </c>
      <c r="AC123" s="79" t="s">
        <v>684</v>
      </c>
      <c r="AE123" s="88" t="s">
        <v>2255</v>
      </c>
      <c r="AF123" s="88"/>
      <c r="AG123" s="91" t="s">
        <v>2085</v>
      </c>
      <c r="AH123" s="91" t="s">
        <v>2085</v>
      </c>
      <c r="AI123" s="91" t="s">
        <v>2085</v>
      </c>
      <c r="AJ123" s="91" t="s">
        <v>2085</v>
      </c>
      <c r="AK123" s="91" t="s">
        <v>2085</v>
      </c>
      <c r="AL123" s="91" t="s">
        <v>2085</v>
      </c>
      <c r="AM123" s="91" t="s">
        <v>2085</v>
      </c>
      <c r="AN123" s="91" t="s">
        <v>2085</v>
      </c>
      <c r="AO123" s="91" t="s">
        <v>2085</v>
      </c>
      <c r="AP123" s="91" t="s">
        <v>2085</v>
      </c>
      <c r="AQ123" s="91" t="s">
        <v>2085</v>
      </c>
      <c r="AR123" s="91" t="s">
        <v>2085</v>
      </c>
      <c r="AS123" s="91" t="s">
        <v>2085</v>
      </c>
      <c r="AT123" s="91" t="s">
        <v>2085</v>
      </c>
      <c r="AU123" s="91" t="s">
        <v>2085</v>
      </c>
      <c r="AV123" s="91" t="s">
        <v>2085</v>
      </c>
      <c r="AW123" s="91" t="s">
        <v>2085</v>
      </c>
      <c r="AX123" s="91" t="s">
        <v>2085</v>
      </c>
      <c r="AY123" s="383"/>
      <c r="AZ123" s="88"/>
      <c r="BA123" s="88">
        <v>3.4354166000000002E-4</v>
      </c>
      <c r="BB123" s="89">
        <v>0</v>
      </c>
      <c r="BC123" s="88"/>
      <c r="BD123" s="89"/>
      <c r="BE123" s="89">
        <v>0</v>
      </c>
      <c r="BF123" s="89">
        <v>1</v>
      </c>
      <c r="BG123" s="89">
        <v>0</v>
      </c>
      <c r="BH123" s="89">
        <v>0</v>
      </c>
      <c r="BI123" s="89">
        <v>0</v>
      </c>
      <c r="BJ123" s="89"/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>
        <v>0</v>
      </c>
      <c r="BV123" s="89"/>
      <c r="BW123" s="89"/>
      <c r="BX123" s="89"/>
      <c r="BY123" s="89"/>
      <c r="BZ123" s="89">
        <v>0</v>
      </c>
      <c r="CA123" s="413"/>
    </row>
    <row r="124" spans="1:79" s="2" customFormat="1" ht="11.45" customHeight="1" x14ac:dyDescent="0.15">
      <c r="A124" s="90"/>
      <c r="B124" s="351"/>
      <c r="C124" s="385" t="s">
        <v>1649</v>
      </c>
      <c r="D124" s="351"/>
      <c r="E124" s="125" t="s">
        <v>438</v>
      </c>
      <c r="F124" s="123">
        <v>0</v>
      </c>
      <c r="G124" s="277" t="s">
        <v>1757</v>
      </c>
      <c r="H124" s="277" t="s">
        <v>686</v>
      </c>
      <c r="I124" s="98">
        <v>1.2331000000000001</v>
      </c>
      <c r="J124" s="99">
        <v>0.7</v>
      </c>
      <c r="K124" s="100">
        <v>430000</v>
      </c>
      <c r="L124" s="101">
        <v>3.4354999999999998E-4</v>
      </c>
      <c r="M124" s="659"/>
      <c r="N124" s="660"/>
      <c r="O124" s="412">
        <v>3.4354999999999998E-4</v>
      </c>
      <c r="P124" s="391"/>
      <c r="Q124" s="277">
        <v>148</v>
      </c>
      <c r="R124" s="95"/>
      <c r="S124" s="41"/>
      <c r="T124" s="264"/>
      <c r="U124" s="379">
        <v>148</v>
      </c>
      <c r="V124" s="263"/>
      <c r="W124" s="5"/>
      <c r="X124" s="104" t="s">
        <v>1649</v>
      </c>
      <c r="Y124" s="105" t="s">
        <v>1461</v>
      </c>
      <c r="Z124" s="119">
        <v>371163.1</v>
      </c>
      <c r="AA124" s="79" t="s">
        <v>1756</v>
      </c>
      <c r="AB124" s="79" t="s">
        <v>1756</v>
      </c>
      <c r="AC124" s="79" t="s">
        <v>685</v>
      </c>
      <c r="AE124" s="88" t="s">
        <v>2255</v>
      </c>
      <c r="AF124" s="88"/>
      <c r="AG124" s="91" t="s">
        <v>2085</v>
      </c>
      <c r="AH124" s="91" t="s">
        <v>2085</v>
      </c>
      <c r="AI124" s="91" t="s">
        <v>2085</v>
      </c>
      <c r="AJ124" s="91" t="s">
        <v>2085</v>
      </c>
      <c r="AK124" s="91" t="s">
        <v>2085</v>
      </c>
      <c r="AL124" s="91" t="s">
        <v>2085</v>
      </c>
      <c r="AM124" s="91" t="s">
        <v>2085</v>
      </c>
      <c r="AN124" s="91" t="s">
        <v>2085</v>
      </c>
      <c r="AO124" s="91" t="s">
        <v>2085</v>
      </c>
      <c r="AP124" s="91" t="s">
        <v>2085</v>
      </c>
      <c r="AQ124" s="91" t="s">
        <v>2085</v>
      </c>
      <c r="AR124" s="91" t="s">
        <v>2085</v>
      </c>
      <c r="AS124" s="91" t="s">
        <v>2085</v>
      </c>
      <c r="AT124" s="91" t="s">
        <v>2085</v>
      </c>
      <c r="AU124" s="91" t="s">
        <v>2085</v>
      </c>
      <c r="AV124" s="91" t="s">
        <v>2085</v>
      </c>
      <c r="AW124" s="91" t="s">
        <v>2085</v>
      </c>
      <c r="AX124" s="91" t="s">
        <v>2085</v>
      </c>
      <c r="AY124" s="383"/>
      <c r="AZ124" s="88"/>
      <c r="BA124" s="88">
        <v>3.4354166000000002E-4</v>
      </c>
      <c r="BB124" s="89">
        <v>0</v>
      </c>
      <c r="BC124" s="88"/>
      <c r="BD124" s="89"/>
      <c r="BE124" s="89">
        <v>0</v>
      </c>
      <c r="BF124" s="89">
        <v>1</v>
      </c>
      <c r="BG124" s="89">
        <v>0</v>
      </c>
      <c r="BH124" s="89">
        <v>0</v>
      </c>
      <c r="BI124" s="89">
        <v>0</v>
      </c>
      <c r="BJ124" s="89"/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>
        <v>0</v>
      </c>
      <c r="BV124" s="89"/>
      <c r="BW124" s="89"/>
      <c r="BX124" s="89"/>
      <c r="BY124" s="89"/>
      <c r="BZ124" s="89">
        <v>0</v>
      </c>
      <c r="CA124" s="413"/>
    </row>
    <row r="125" spans="1:79" s="2" customFormat="1" ht="11.45" customHeight="1" x14ac:dyDescent="0.15">
      <c r="A125" s="90"/>
      <c r="B125" s="351"/>
      <c r="C125" s="385" t="s">
        <v>600</v>
      </c>
      <c r="D125" s="351"/>
      <c r="E125" s="125" t="s">
        <v>1687</v>
      </c>
      <c r="F125" s="123">
        <v>0</v>
      </c>
      <c r="G125" s="277" t="s">
        <v>1680</v>
      </c>
      <c r="H125" s="277" t="s">
        <v>1686</v>
      </c>
      <c r="I125" s="98">
        <v>1.7446999999999999</v>
      </c>
      <c r="J125" s="99">
        <v>1</v>
      </c>
      <c r="K125" s="100">
        <v>486820</v>
      </c>
      <c r="L125" s="101">
        <v>6.9558E-4</v>
      </c>
      <c r="M125" s="659"/>
      <c r="N125" s="660"/>
      <c r="O125" s="412">
        <v>6.9558E-4</v>
      </c>
      <c r="P125" s="391"/>
      <c r="Q125" s="277">
        <v>339</v>
      </c>
      <c r="R125" s="95"/>
      <c r="S125" s="41"/>
      <c r="T125" s="264"/>
      <c r="U125" s="379">
        <v>339</v>
      </c>
      <c r="V125" s="263"/>
      <c r="W125" s="5"/>
      <c r="X125" s="104" t="s">
        <v>600</v>
      </c>
      <c r="Y125" s="105" t="s">
        <v>629</v>
      </c>
      <c r="Z125" s="119">
        <v>849354.85399999993</v>
      </c>
      <c r="AA125" s="79" t="s">
        <v>1679</v>
      </c>
      <c r="AB125" s="79" t="s">
        <v>1679</v>
      </c>
      <c r="AC125" s="79" t="s">
        <v>680</v>
      </c>
      <c r="AE125" s="88" t="s">
        <v>2255</v>
      </c>
      <c r="AF125" s="88"/>
      <c r="AG125" s="91" t="s">
        <v>2085</v>
      </c>
      <c r="AH125" s="91" t="s">
        <v>2085</v>
      </c>
      <c r="AI125" s="91" t="s">
        <v>2085</v>
      </c>
      <c r="AJ125" s="91" t="s">
        <v>2085</v>
      </c>
      <c r="AK125" s="91" t="s">
        <v>2085</v>
      </c>
      <c r="AL125" s="91" t="s">
        <v>2085</v>
      </c>
      <c r="AM125" s="91" t="s">
        <v>2085</v>
      </c>
      <c r="AN125" s="91" t="s">
        <v>2085</v>
      </c>
      <c r="AO125" s="91" t="s">
        <v>2085</v>
      </c>
      <c r="AP125" s="91" t="s">
        <v>2085</v>
      </c>
      <c r="AQ125" s="91" t="s">
        <v>2085</v>
      </c>
      <c r="AR125" s="91" t="s">
        <v>2085</v>
      </c>
      <c r="AS125" s="91" t="s">
        <v>2085</v>
      </c>
      <c r="AT125" s="91" t="s">
        <v>2085</v>
      </c>
      <c r="AU125" s="91" t="s">
        <v>2085</v>
      </c>
      <c r="AV125" s="91" t="s">
        <v>2085</v>
      </c>
      <c r="AW125" s="91" t="s">
        <v>2085</v>
      </c>
      <c r="AX125" s="91" t="s">
        <v>2085</v>
      </c>
      <c r="AY125" s="383"/>
      <c r="AZ125" s="88"/>
      <c r="BA125" s="88">
        <v>6.9439060000000001E-4</v>
      </c>
      <c r="BB125" s="89">
        <v>0</v>
      </c>
      <c r="BC125" s="88"/>
      <c r="BD125" s="89"/>
      <c r="BE125" s="89">
        <v>0</v>
      </c>
      <c r="BF125" s="89">
        <v>1</v>
      </c>
      <c r="BG125" s="89">
        <v>0</v>
      </c>
      <c r="BH125" s="89">
        <v>0</v>
      </c>
      <c r="BI125" s="89">
        <v>0</v>
      </c>
      <c r="BJ125" s="89"/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1</v>
      </c>
      <c r="BT125" s="89">
        <v>0</v>
      </c>
      <c r="BU125" s="89">
        <v>0</v>
      </c>
      <c r="BV125" s="89"/>
      <c r="BW125" s="89"/>
      <c r="BX125" s="89"/>
      <c r="BY125" s="89"/>
      <c r="BZ125" s="89">
        <v>0</v>
      </c>
      <c r="CA125" s="413"/>
    </row>
    <row r="126" spans="1:79" s="2" customFormat="1" ht="11.45" customHeight="1" x14ac:dyDescent="0.15">
      <c r="A126" s="90"/>
      <c r="B126" s="351"/>
      <c r="C126" s="385" t="s">
        <v>1919</v>
      </c>
      <c r="D126" s="351"/>
      <c r="E126" s="125" t="s">
        <v>1689</v>
      </c>
      <c r="F126" s="123">
        <v>0</v>
      </c>
      <c r="G126" s="277" t="s">
        <v>1680</v>
      </c>
      <c r="H126" s="277" t="s">
        <v>686</v>
      </c>
      <c r="I126" s="98">
        <v>1.7477</v>
      </c>
      <c r="J126" s="99">
        <v>0.65</v>
      </c>
      <c r="K126" s="100">
        <v>19000</v>
      </c>
      <c r="L126" s="101">
        <v>4.5213000000000002E-4</v>
      </c>
      <c r="M126" s="659"/>
      <c r="N126" s="660"/>
      <c r="O126" s="412">
        <v>4.5213000000000002E-4</v>
      </c>
      <c r="P126" s="391"/>
      <c r="Q126" s="277">
        <v>9</v>
      </c>
      <c r="R126" s="95"/>
      <c r="S126" s="41"/>
      <c r="T126" s="264"/>
      <c r="U126" s="379">
        <v>9</v>
      </c>
      <c r="V126" s="263"/>
      <c r="W126" s="5"/>
      <c r="X126" s="104" t="s">
        <v>1919</v>
      </c>
      <c r="Y126" s="105" t="s">
        <v>633</v>
      </c>
      <c r="Z126" s="119">
        <v>21584.095000000001</v>
      </c>
      <c r="AA126" s="79" t="s">
        <v>1679</v>
      </c>
      <c r="AB126" s="79" t="s">
        <v>1679</v>
      </c>
      <c r="AC126" s="79" t="s">
        <v>685</v>
      </c>
      <c r="AE126" s="88" t="s">
        <v>2255</v>
      </c>
      <c r="AF126" s="88"/>
      <c r="AG126" s="91" t="s">
        <v>2085</v>
      </c>
      <c r="AH126" s="91" t="s">
        <v>2085</v>
      </c>
      <c r="AI126" s="91" t="s">
        <v>2085</v>
      </c>
      <c r="AJ126" s="91" t="s">
        <v>2085</v>
      </c>
      <c r="AK126" s="91" t="s">
        <v>2085</v>
      </c>
      <c r="AL126" s="91" t="s">
        <v>2085</v>
      </c>
      <c r="AM126" s="91" t="s">
        <v>2085</v>
      </c>
      <c r="AN126" s="91" t="s">
        <v>2085</v>
      </c>
      <c r="AO126" s="91" t="s">
        <v>2085</v>
      </c>
      <c r="AP126" s="91" t="s">
        <v>2085</v>
      </c>
      <c r="AQ126" s="91" t="s">
        <v>2085</v>
      </c>
      <c r="AR126" s="91" t="s">
        <v>2085</v>
      </c>
      <c r="AS126" s="91" t="s">
        <v>2085</v>
      </c>
      <c r="AT126" s="91" t="s">
        <v>2085</v>
      </c>
      <c r="AU126" s="91" t="s">
        <v>2085</v>
      </c>
      <c r="AV126" s="91" t="s">
        <v>2085</v>
      </c>
      <c r="AW126" s="91" t="s">
        <v>2085</v>
      </c>
      <c r="AX126" s="91" t="s">
        <v>2085</v>
      </c>
      <c r="AY126" s="383"/>
      <c r="AZ126" s="88"/>
      <c r="BA126" s="88">
        <v>4.5212999000000006E-4</v>
      </c>
      <c r="BB126" s="89">
        <v>0</v>
      </c>
      <c r="BC126" s="88"/>
      <c r="BD126" s="89"/>
      <c r="BE126" s="89">
        <v>0</v>
      </c>
      <c r="BF126" s="89">
        <v>1</v>
      </c>
      <c r="BG126" s="89">
        <v>0</v>
      </c>
      <c r="BH126" s="89">
        <v>0</v>
      </c>
      <c r="BI126" s="89">
        <v>0</v>
      </c>
      <c r="BJ126" s="89"/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>
        <v>0</v>
      </c>
      <c r="BV126" s="89"/>
      <c r="BW126" s="89"/>
      <c r="BX126" s="89"/>
      <c r="BY126" s="89"/>
      <c r="BZ126" s="89">
        <v>0</v>
      </c>
      <c r="CA126" s="413"/>
    </row>
    <row r="127" spans="1:79" s="2" customFormat="1" ht="11.45" customHeight="1" x14ac:dyDescent="0.15">
      <c r="A127" s="90"/>
      <c r="B127" s="351"/>
      <c r="C127" s="385" t="s">
        <v>222</v>
      </c>
      <c r="D127" s="351"/>
      <c r="E127" s="125" t="s">
        <v>434</v>
      </c>
      <c r="F127" s="123">
        <v>0</v>
      </c>
      <c r="G127" s="277" t="s">
        <v>2112</v>
      </c>
      <c r="H127" s="277" t="s">
        <v>1686</v>
      </c>
      <c r="I127" s="98">
        <v>0.25</v>
      </c>
      <c r="J127" s="99">
        <v>1</v>
      </c>
      <c r="K127" s="100">
        <v>1181100</v>
      </c>
      <c r="L127" s="101">
        <v>9.9500000000000006E-5</v>
      </c>
      <c r="M127" s="659"/>
      <c r="N127" s="660"/>
      <c r="O127" s="412">
        <v>9.9500000000000006E-5</v>
      </c>
      <c r="P127" s="391"/>
      <c r="Q127" s="277">
        <v>118</v>
      </c>
      <c r="R127" s="95"/>
      <c r="S127" s="41"/>
      <c r="T127" s="264"/>
      <c r="U127" s="379">
        <v>118</v>
      </c>
      <c r="V127" s="263"/>
      <c r="W127" s="5"/>
      <c r="X127" s="104" t="s">
        <v>222</v>
      </c>
      <c r="Y127" s="105" t="s">
        <v>952</v>
      </c>
      <c r="Z127" s="119">
        <v>295275</v>
      </c>
      <c r="AA127" s="79" t="s">
        <v>2111</v>
      </c>
      <c r="AB127" s="79" t="s">
        <v>2111</v>
      </c>
      <c r="AC127" s="79" t="s">
        <v>680</v>
      </c>
      <c r="AE127" s="88" t="s">
        <v>2255</v>
      </c>
      <c r="AF127" s="88"/>
      <c r="AG127" s="91" t="s">
        <v>2085</v>
      </c>
      <c r="AH127" s="91" t="s">
        <v>2085</v>
      </c>
      <c r="AI127" s="91" t="s">
        <v>2085</v>
      </c>
      <c r="AJ127" s="91" t="s">
        <v>2085</v>
      </c>
      <c r="AK127" s="91" t="s">
        <v>2085</v>
      </c>
      <c r="AL127" s="91" t="s">
        <v>2085</v>
      </c>
      <c r="AM127" s="91" t="s">
        <v>2085</v>
      </c>
      <c r="AN127" s="91" t="s">
        <v>2085</v>
      </c>
      <c r="AO127" s="91" t="s">
        <v>2085</v>
      </c>
      <c r="AP127" s="91" t="s">
        <v>2085</v>
      </c>
      <c r="AQ127" s="91" t="s">
        <v>2085</v>
      </c>
      <c r="AR127" s="91" t="s">
        <v>2085</v>
      </c>
      <c r="AS127" s="91" t="s">
        <v>2085</v>
      </c>
      <c r="AT127" s="91" t="s">
        <v>2085</v>
      </c>
      <c r="AU127" s="91" t="s">
        <v>2085</v>
      </c>
      <c r="AV127" s="91" t="s">
        <v>2085</v>
      </c>
      <c r="AW127" s="91" t="s">
        <v>2085</v>
      </c>
      <c r="AX127" s="91" t="s">
        <v>2085</v>
      </c>
      <c r="AY127" s="383"/>
      <c r="AZ127" s="88"/>
      <c r="BA127" s="88">
        <v>9.9500000000000006E-5</v>
      </c>
      <c r="BB127" s="89">
        <v>0</v>
      </c>
      <c r="BC127" s="88"/>
      <c r="BD127" s="89"/>
      <c r="BE127" s="89">
        <v>0</v>
      </c>
      <c r="BF127" s="89">
        <v>1</v>
      </c>
      <c r="BG127" s="89">
        <v>0</v>
      </c>
      <c r="BH127" s="89">
        <v>0</v>
      </c>
      <c r="BI127" s="89">
        <v>0</v>
      </c>
      <c r="BJ127" s="89"/>
      <c r="BK127" s="89">
        <v>0</v>
      </c>
      <c r="BL127" s="89">
        <v>0</v>
      </c>
      <c r="BM127" s="89">
        <v>1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1</v>
      </c>
      <c r="BT127" s="89">
        <v>0</v>
      </c>
      <c r="BU127" s="89">
        <v>0</v>
      </c>
      <c r="BV127" s="89"/>
      <c r="BW127" s="89"/>
      <c r="BX127" s="89"/>
      <c r="BY127" s="89"/>
      <c r="BZ127" s="89">
        <v>0</v>
      </c>
      <c r="CA127" s="413"/>
    </row>
    <row r="128" spans="1:79" s="2" customFormat="1" ht="11.45" customHeight="1" x14ac:dyDescent="0.15">
      <c r="A128" s="90"/>
      <c r="B128" s="351"/>
      <c r="C128" s="385" t="s">
        <v>1861</v>
      </c>
      <c r="D128" s="351"/>
      <c r="E128" s="125" t="s">
        <v>1089</v>
      </c>
      <c r="F128" s="123">
        <v>0</v>
      </c>
      <c r="G128" s="277" t="s">
        <v>1757</v>
      </c>
      <c r="H128" s="277" t="s">
        <v>1225</v>
      </c>
      <c r="I128" s="98">
        <v>1.2331000000000001</v>
      </c>
      <c r="J128" s="99">
        <v>1</v>
      </c>
      <c r="K128" s="100">
        <v>846000</v>
      </c>
      <c r="L128" s="101">
        <v>4.9076999999999996E-4</v>
      </c>
      <c r="M128" s="659"/>
      <c r="N128" s="660"/>
      <c r="O128" s="412">
        <v>4.9076999999999996E-4</v>
      </c>
      <c r="P128" s="391"/>
      <c r="Q128" s="277">
        <v>415</v>
      </c>
      <c r="R128" s="95"/>
      <c r="S128" s="41"/>
      <c r="T128" s="264"/>
      <c r="U128" s="379">
        <v>415</v>
      </c>
      <c r="V128" s="263"/>
      <c r="W128" s="5"/>
      <c r="X128" s="104" t="s">
        <v>1861</v>
      </c>
      <c r="Y128" s="105" t="s">
        <v>1459</v>
      </c>
      <c r="Z128" s="119">
        <v>1043202.6000000001</v>
      </c>
      <c r="AA128" s="79" t="s">
        <v>1756</v>
      </c>
      <c r="AB128" s="79" t="s">
        <v>1756</v>
      </c>
      <c r="AC128" s="79" t="s">
        <v>1937</v>
      </c>
      <c r="AE128" s="88" t="s">
        <v>2255</v>
      </c>
      <c r="AF128" s="88"/>
      <c r="AG128" s="91" t="s">
        <v>2085</v>
      </c>
      <c r="AH128" s="91" t="s">
        <v>2085</v>
      </c>
      <c r="AI128" s="91" t="s">
        <v>2085</v>
      </c>
      <c r="AJ128" s="91" t="s">
        <v>2085</v>
      </c>
      <c r="AK128" s="91" t="s">
        <v>2085</v>
      </c>
      <c r="AL128" s="91" t="s">
        <v>2085</v>
      </c>
      <c r="AM128" s="91" t="s">
        <v>2085</v>
      </c>
      <c r="AN128" s="91" t="s">
        <v>2085</v>
      </c>
      <c r="AO128" s="91" t="s">
        <v>2085</v>
      </c>
      <c r="AP128" s="91" t="s">
        <v>2085</v>
      </c>
      <c r="AQ128" s="91" t="s">
        <v>2085</v>
      </c>
      <c r="AR128" s="91" t="s">
        <v>2085</v>
      </c>
      <c r="AS128" s="91" t="s">
        <v>2085</v>
      </c>
      <c r="AT128" s="91" t="s">
        <v>2085</v>
      </c>
      <c r="AU128" s="91" t="s">
        <v>2085</v>
      </c>
      <c r="AV128" s="91" t="s">
        <v>2085</v>
      </c>
      <c r="AW128" s="91" t="s">
        <v>2085</v>
      </c>
      <c r="AX128" s="91" t="s">
        <v>2085</v>
      </c>
      <c r="AY128" s="383"/>
      <c r="AZ128" s="88"/>
      <c r="BA128" s="88">
        <v>4.9077380000000007E-4</v>
      </c>
      <c r="BB128" s="89">
        <v>0</v>
      </c>
      <c r="BC128" s="88"/>
      <c r="BD128" s="89"/>
      <c r="BE128" s="89">
        <v>0</v>
      </c>
      <c r="BF128" s="89">
        <v>1</v>
      </c>
      <c r="BG128" s="89">
        <v>0</v>
      </c>
      <c r="BH128" s="89">
        <v>0</v>
      </c>
      <c r="BI128" s="89">
        <v>0</v>
      </c>
      <c r="BJ128" s="89"/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1</v>
      </c>
      <c r="BT128" s="89">
        <v>0</v>
      </c>
      <c r="BU128" s="89">
        <v>0</v>
      </c>
      <c r="BV128" s="89"/>
      <c r="BW128" s="89"/>
      <c r="BX128" s="89"/>
      <c r="BY128" s="89"/>
      <c r="BZ128" s="89">
        <v>0</v>
      </c>
      <c r="CA128" s="413"/>
    </row>
    <row r="129" spans="1:79" s="2" customFormat="1" ht="11.45" customHeight="1" x14ac:dyDescent="0.15">
      <c r="A129" s="90"/>
      <c r="B129" s="351"/>
      <c r="C129" s="385" t="s">
        <v>1444</v>
      </c>
      <c r="D129" s="351"/>
      <c r="E129" s="125" t="s">
        <v>322</v>
      </c>
      <c r="F129" s="123">
        <v>0</v>
      </c>
      <c r="G129" s="277" t="s">
        <v>1680</v>
      </c>
      <c r="H129" s="277" t="s">
        <v>1225</v>
      </c>
      <c r="I129" s="98">
        <v>1.7477</v>
      </c>
      <c r="J129" s="99">
        <v>1</v>
      </c>
      <c r="K129" s="100">
        <v>3900</v>
      </c>
      <c r="L129" s="101">
        <v>6.9558E-4</v>
      </c>
      <c r="M129" s="659"/>
      <c r="N129" s="660"/>
      <c r="O129" s="412">
        <v>6.9558E-4</v>
      </c>
      <c r="P129" s="391"/>
      <c r="Q129" s="277">
        <v>3</v>
      </c>
      <c r="R129" s="95"/>
      <c r="S129" s="41"/>
      <c r="T129" s="264"/>
      <c r="U129" s="379">
        <v>3</v>
      </c>
      <c r="V129" s="263"/>
      <c r="W129" s="5"/>
      <c r="X129" s="104" t="s">
        <v>1444</v>
      </c>
      <c r="Y129" s="105" t="s">
        <v>630</v>
      </c>
      <c r="Z129" s="119">
        <v>6816.03</v>
      </c>
      <c r="AA129" s="79" t="s">
        <v>1679</v>
      </c>
      <c r="AB129" s="79" t="s">
        <v>1679</v>
      </c>
      <c r="AC129" s="79" t="s">
        <v>1937</v>
      </c>
      <c r="AE129" s="88" t="s">
        <v>2255</v>
      </c>
      <c r="AF129" s="88"/>
      <c r="AG129" s="91" t="s">
        <v>2085</v>
      </c>
      <c r="AH129" s="91" t="s">
        <v>2085</v>
      </c>
      <c r="AI129" s="91" t="s">
        <v>2085</v>
      </c>
      <c r="AJ129" s="91" t="s">
        <v>2085</v>
      </c>
      <c r="AK129" s="91" t="s">
        <v>2085</v>
      </c>
      <c r="AL129" s="91" t="s">
        <v>2085</v>
      </c>
      <c r="AM129" s="91" t="s">
        <v>2085</v>
      </c>
      <c r="AN129" s="91" t="s">
        <v>2085</v>
      </c>
      <c r="AO129" s="91" t="s">
        <v>2085</v>
      </c>
      <c r="AP129" s="91" t="s">
        <v>2085</v>
      </c>
      <c r="AQ129" s="91" t="s">
        <v>2085</v>
      </c>
      <c r="AR129" s="91" t="s">
        <v>2085</v>
      </c>
      <c r="AS129" s="91" t="s">
        <v>2085</v>
      </c>
      <c r="AT129" s="91" t="s">
        <v>2085</v>
      </c>
      <c r="AU129" s="91" t="s">
        <v>2085</v>
      </c>
      <c r="AV129" s="91" t="s">
        <v>2085</v>
      </c>
      <c r="AW129" s="91" t="s">
        <v>2085</v>
      </c>
      <c r="AX129" s="91" t="s">
        <v>2085</v>
      </c>
      <c r="AY129" s="383"/>
      <c r="AZ129" s="88"/>
      <c r="BA129" s="88">
        <v>6.9558460000000006E-4</v>
      </c>
      <c r="BB129" s="89">
        <v>0</v>
      </c>
      <c r="BC129" s="88"/>
      <c r="BD129" s="89"/>
      <c r="BE129" s="89">
        <v>0</v>
      </c>
      <c r="BF129" s="89">
        <v>1</v>
      </c>
      <c r="BG129" s="89">
        <v>0</v>
      </c>
      <c r="BH129" s="89">
        <v>0</v>
      </c>
      <c r="BI129" s="89">
        <v>0</v>
      </c>
      <c r="BJ129" s="89"/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1</v>
      </c>
      <c r="BT129" s="89">
        <v>0</v>
      </c>
      <c r="BU129" s="89">
        <v>0</v>
      </c>
      <c r="BV129" s="89"/>
      <c r="BW129" s="89"/>
      <c r="BX129" s="89"/>
      <c r="BY129" s="89"/>
      <c r="BZ129" s="89">
        <v>0</v>
      </c>
      <c r="CA129" s="413"/>
    </row>
    <row r="130" spans="1:79" s="2" customFormat="1" ht="11.45" customHeight="1" x14ac:dyDescent="0.15">
      <c r="A130" s="90"/>
      <c r="B130" s="351"/>
      <c r="C130" s="385" t="s">
        <v>2085</v>
      </c>
      <c r="D130" s="351"/>
      <c r="E130" s="125"/>
      <c r="F130" s="123"/>
      <c r="G130" s="277" t="s">
        <v>2085</v>
      </c>
      <c r="H130" s="277" t="s">
        <v>2085</v>
      </c>
      <c r="I130" s="98"/>
      <c r="J130" s="99"/>
      <c r="K130" s="100"/>
      <c r="L130" s="101"/>
      <c r="M130" s="659"/>
      <c r="N130" s="660"/>
      <c r="O130" s="412" t="s">
        <v>2085</v>
      </c>
      <c r="P130" s="391"/>
      <c r="Q130" s="277">
        <v>0</v>
      </c>
      <c r="R130" s="95"/>
      <c r="S130" s="41"/>
      <c r="T130" s="264"/>
      <c r="U130" s="379">
        <v>0</v>
      </c>
      <c r="V130" s="263"/>
      <c r="W130" s="5"/>
      <c r="X130" s="104" t="s">
        <v>2085</v>
      </c>
      <c r="Y130" s="105" t="s">
        <v>1749</v>
      </c>
      <c r="Z130" s="119">
        <v>0</v>
      </c>
      <c r="AA130" s="79" t="s">
        <v>2085</v>
      </c>
      <c r="AB130" s="79" t="s">
        <v>2085</v>
      </c>
      <c r="AC130" s="79" t="s">
        <v>2085</v>
      </c>
      <c r="AE130" s="88" t="s">
        <v>2255</v>
      </c>
      <c r="AF130" s="88"/>
      <c r="AG130" s="91" t="s">
        <v>2085</v>
      </c>
      <c r="AH130" s="91" t="s">
        <v>2085</v>
      </c>
      <c r="AI130" s="91" t="s">
        <v>2085</v>
      </c>
      <c r="AJ130" s="91" t="s">
        <v>2085</v>
      </c>
      <c r="AK130" s="91" t="s">
        <v>2085</v>
      </c>
      <c r="AL130" s="91" t="s">
        <v>2085</v>
      </c>
      <c r="AM130" s="91" t="s">
        <v>2085</v>
      </c>
      <c r="AN130" s="91" t="s">
        <v>2085</v>
      </c>
      <c r="AO130" s="91" t="s">
        <v>2085</v>
      </c>
      <c r="AP130" s="91" t="s">
        <v>2085</v>
      </c>
      <c r="AQ130" s="91" t="s">
        <v>2085</v>
      </c>
      <c r="AR130" s="91" t="s">
        <v>2085</v>
      </c>
      <c r="AS130" s="91" t="s">
        <v>2085</v>
      </c>
      <c r="AT130" s="91" t="s">
        <v>2085</v>
      </c>
      <c r="AU130" s="91" t="s">
        <v>2085</v>
      </c>
      <c r="AV130" s="91" t="s">
        <v>2085</v>
      </c>
      <c r="AW130" s="91" t="s">
        <v>2085</v>
      </c>
      <c r="AX130" s="91" t="s">
        <v>2085</v>
      </c>
      <c r="AY130" s="383"/>
      <c r="AZ130" s="88"/>
      <c r="BA130" s="88">
        <v>0</v>
      </c>
      <c r="BB130" s="89">
        <v>0</v>
      </c>
      <c r="BC130" s="88"/>
      <c r="BD130" s="89"/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/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>
        <v>0</v>
      </c>
      <c r="BV130" s="89"/>
      <c r="BW130" s="89"/>
      <c r="BX130" s="89"/>
      <c r="BY130" s="89"/>
      <c r="BZ130" s="89">
        <v>0</v>
      </c>
      <c r="CA130" s="413"/>
    </row>
    <row r="131" spans="1:79" s="2" customFormat="1" ht="11.45" customHeight="1" x14ac:dyDescent="0.15">
      <c r="A131" s="90"/>
      <c r="B131" s="351"/>
      <c r="C131" s="385" t="s">
        <v>2085</v>
      </c>
      <c r="D131" s="351"/>
      <c r="E131" s="125"/>
      <c r="F131" s="123"/>
      <c r="G131" s="277" t="s">
        <v>2085</v>
      </c>
      <c r="H131" s="277" t="s">
        <v>2085</v>
      </c>
      <c r="I131" s="98"/>
      <c r="J131" s="99"/>
      <c r="K131" s="100"/>
      <c r="L131" s="101"/>
      <c r="M131" s="659"/>
      <c r="N131" s="660"/>
      <c r="O131" s="412" t="s">
        <v>2085</v>
      </c>
      <c r="P131" s="391"/>
      <c r="Q131" s="277">
        <v>0</v>
      </c>
      <c r="R131" s="95"/>
      <c r="S131" s="41"/>
      <c r="T131" s="264"/>
      <c r="U131" s="379">
        <v>0</v>
      </c>
      <c r="V131" s="263"/>
      <c r="W131" s="5"/>
      <c r="X131" s="104" t="s">
        <v>2085</v>
      </c>
      <c r="Y131" s="105" t="s">
        <v>1749</v>
      </c>
      <c r="Z131" s="119">
        <v>0</v>
      </c>
      <c r="AA131" s="79" t="s">
        <v>2085</v>
      </c>
      <c r="AB131" s="79" t="s">
        <v>2085</v>
      </c>
      <c r="AC131" s="79" t="s">
        <v>2085</v>
      </c>
      <c r="AE131" s="88" t="s">
        <v>2255</v>
      </c>
      <c r="AF131" s="88"/>
      <c r="AG131" s="91" t="s">
        <v>2085</v>
      </c>
      <c r="AH131" s="91" t="s">
        <v>2085</v>
      </c>
      <c r="AI131" s="91" t="s">
        <v>2085</v>
      </c>
      <c r="AJ131" s="91" t="s">
        <v>2085</v>
      </c>
      <c r="AK131" s="91" t="s">
        <v>2085</v>
      </c>
      <c r="AL131" s="91" t="s">
        <v>2085</v>
      </c>
      <c r="AM131" s="91" t="s">
        <v>2085</v>
      </c>
      <c r="AN131" s="91" t="s">
        <v>2085</v>
      </c>
      <c r="AO131" s="91" t="s">
        <v>2085</v>
      </c>
      <c r="AP131" s="91" t="s">
        <v>2085</v>
      </c>
      <c r="AQ131" s="91" t="s">
        <v>2085</v>
      </c>
      <c r="AR131" s="91" t="s">
        <v>2085</v>
      </c>
      <c r="AS131" s="91" t="s">
        <v>2085</v>
      </c>
      <c r="AT131" s="91" t="s">
        <v>2085</v>
      </c>
      <c r="AU131" s="91" t="s">
        <v>2085</v>
      </c>
      <c r="AV131" s="91" t="s">
        <v>2085</v>
      </c>
      <c r="AW131" s="91" t="s">
        <v>2085</v>
      </c>
      <c r="AX131" s="91" t="s">
        <v>2085</v>
      </c>
      <c r="AY131" s="383"/>
      <c r="AZ131" s="88"/>
      <c r="BA131" s="88">
        <v>0</v>
      </c>
      <c r="BB131" s="89">
        <v>0</v>
      </c>
      <c r="BC131" s="88"/>
      <c r="BD131" s="89"/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/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>
        <v>0</v>
      </c>
      <c r="BV131" s="89"/>
      <c r="BW131" s="89"/>
      <c r="BX131" s="89"/>
      <c r="BY131" s="89"/>
      <c r="BZ131" s="89">
        <v>0</v>
      </c>
      <c r="CA131" s="413"/>
    </row>
    <row r="132" spans="1:79" s="2" customFormat="1" ht="11.45" customHeight="1" x14ac:dyDescent="0.15">
      <c r="A132" s="90"/>
      <c r="B132" s="351"/>
      <c r="C132" s="385" t="s">
        <v>2085</v>
      </c>
      <c r="D132" s="351"/>
      <c r="E132" s="125"/>
      <c r="F132" s="123"/>
      <c r="G132" s="277" t="s">
        <v>2085</v>
      </c>
      <c r="H132" s="277" t="s">
        <v>2085</v>
      </c>
      <c r="I132" s="98"/>
      <c r="J132" s="99"/>
      <c r="K132" s="100"/>
      <c r="L132" s="101"/>
      <c r="M132" s="659"/>
      <c r="N132" s="660"/>
      <c r="O132" s="412" t="s">
        <v>2085</v>
      </c>
      <c r="P132" s="391"/>
      <c r="Q132" s="277">
        <v>0</v>
      </c>
      <c r="R132" s="95"/>
      <c r="S132" s="41"/>
      <c r="T132" s="264"/>
      <c r="U132" s="379">
        <v>0</v>
      </c>
      <c r="V132" s="263"/>
      <c r="W132" s="5"/>
      <c r="X132" s="104" t="s">
        <v>2085</v>
      </c>
      <c r="Y132" s="105" t="s">
        <v>1749</v>
      </c>
      <c r="Z132" s="119">
        <v>0</v>
      </c>
      <c r="AA132" s="79" t="s">
        <v>2085</v>
      </c>
      <c r="AB132" s="79" t="s">
        <v>2085</v>
      </c>
      <c r="AC132" s="79" t="s">
        <v>2085</v>
      </c>
      <c r="AE132" s="88" t="s">
        <v>2255</v>
      </c>
      <c r="AF132" s="88"/>
      <c r="AG132" s="91" t="s">
        <v>2085</v>
      </c>
      <c r="AH132" s="91" t="s">
        <v>2085</v>
      </c>
      <c r="AI132" s="91" t="s">
        <v>2085</v>
      </c>
      <c r="AJ132" s="91" t="s">
        <v>2085</v>
      </c>
      <c r="AK132" s="91" t="s">
        <v>2085</v>
      </c>
      <c r="AL132" s="91" t="s">
        <v>2085</v>
      </c>
      <c r="AM132" s="91" t="s">
        <v>2085</v>
      </c>
      <c r="AN132" s="91" t="s">
        <v>2085</v>
      </c>
      <c r="AO132" s="91" t="s">
        <v>2085</v>
      </c>
      <c r="AP132" s="91" t="s">
        <v>2085</v>
      </c>
      <c r="AQ132" s="91" t="s">
        <v>2085</v>
      </c>
      <c r="AR132" s="91" t="s">
        <v>2085</v>
      </c>
      <c r="AS132" s="91" t="s">
        <v>2085</v>
      </c>
      <c r="AT132" s="91" t="s">
        <v>2085</v>
      </c>
      <c r="AU132" s="91" t="s">
        <v>2085</v>
      </c>
      <c r="AV132" s="91" t="s">
        <v>2085</v>
      </c>
      <c r="AW132" s="91" t="s">
        <v>2085</v>
      </c>
      <c r="AX132" s="91" t="s">
        <v>2085</v>
      </c>
      <c r="AY132" s="383"/>
      <c r="AZ132" s="88"/>
      <c r="BA132" s="88">
        <v>0</v>
      </c>
      <c r="BB132" s="89">
        <v>0</v>
      </c>
      <c r="BC132" s="88"/>
      <c r="BD132" s="89"/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/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>
        <v>0</v>
      </c>
      <c r="BV132" s="89"/>
      <c r="BW132" s="89"/>
      <c r="BX132" s="89"/>
      <c r="BY132" s="89"/>
      <c r="BZ132" s="89">
        <v>0</v>
      </c>
      <c r="CA132" s="413"/>
    </row>
    <row r="133" spans="1:79" s="2" customFormat="1" ht="11.45" customHeight="1" x14ac:dyDescent="0.15">
      <c r="A133" s="90"/>
      <c r="B133" s="351"/>
      <c r="C133" s="385" t="s">
        <v>2085</v>
      </c>
      <c r="D133" s="351"/>
      <c r="E133" s="125"/>
      <c r="F133" s="123"/>
      <c r="G133" s="277" t="s">
        <v>2085</v>
      </c>
      <c r="H133" s="277" t="s">
        <v>2085</v>
      </c>
      <c r="I133" s="98"/>
      <c r="J133" s="99"/>
      <c r="K133" s="100"/>
      <c r="L133" s="101"/>
      <c r="M133" s="659"/>
      <c r="N133" s="660"/>
      <c r="O133" s="412" t="s">
        <v>2085</v>
      </c>
      <c r="P133" s="391"/>
      <c r="Q133" s="277">
        <v>0</v>
      </c>
      <c r="R133" s="95"/>
      <c r="S133" s="41"/>
      <c r="T133" s="264"/>
      <c r="U133" s="379">
        <v>0</v>
      </c>
      <c r="V133" s="263"/>
      <c r="W133" s="5"/>
      <c r="X133" s="104" t="s">
        <v>2085</v>
      </c>
      <c r="Y133" s="105" t="s">
        <v>1749</v>
      </c>
      <c r="Z133" s="119">
        <v>0</v>
      </c>
      <c r="AA133" s="79" t="s">
        <v>2085</v>
      </c>
      <c r="AB133" s="79" t="s">
        <v>2085</v>
      </c>
      <c r="AC133" s="79" t="s">
        <v>2085</v>
      </c>
      <c r="AE133" s="88" t="s">
        <v>2255</v>
      </c>
      <c r="AF133" s="88"/>
      <c r="AG133" s="91" t="s">
        <v>2085</v>
      </c>
      <c r="AH133" s="91" t="s">
        <v>2085</v>
      </c>
      <c r="AI133" s="91" t="s">
        <v>2085</v>
      </c>
      <c r="AJ133" s="91" t="s">
        <v>2085</v>
      </c>
      <c r="AK133" s="91" t="s">
        <v>2085</v>
      </c>
      <c r="AL133" s="91" t="s">
        <v>2085</v>
      </c>
      <c r="AM133" s="91" t="s">
        <v>2085</v>
      </c>
      <c r="AN133" s="91" t="s">
        <v>2085</v>
      </c>
      <c r="AO133" s="91" t="s">
        <v>2085</v>
      </c>
      <c r="AP133" s="91" t="s">
        <v>2085</v>
      </c>
      <c r="AQ133" s="91" t="s">
        <v>2085</v>
      </c>
      <c r="AR133" s="91" t="s">
        <v>2085</v>
      </c>
      <c r="AS133" s="91" t="s">
        <v>2085</v>
      </c>
      <c r="AT133" s="91" t="s">
        <v>2085</v>
      </c>
      <c r="AU133" s="91" t="s">
        <v>2085</v>
      </c>
      <c r="AV133" s="91" t="s">
        <v>2085</v>
      </c>
      <c r="AW133" s="91" t="s">
        <v>2085</v>
      </c>
      <c r="AX133" s="91" t="s">
        <v>2085</v>
      </c>
      <c r="AY133" s="383"/>
      <c r="AZ133" s="88"/>
      <c r="BA133" s="88">
        <v>0</v>
      </c>
      <c r="BB133" s="89">
        <v>0</v>
      </c>
      <c r="BC133" s="88"/>
      <c r="BD133" s="89"/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/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>
        <v>0</v>
      </c>
      <c r="BV133" s="89"/>
      <c r="BW133" s="89"/>
      <c r="BX133" s="89"/>
      <c r="BY133" s="89"/>
      <c r="BZ133" s="89">
        <v>0</v>
      </c>
      <c r="CA133" s="413"/>
    </row>
    <row r="134" spans="1:79" s="2" customFormat="1" ht="11.45" customHeight="1" x14ac:dyDescent="0.15">
      <c r="A134" s="90"/>
      <c r="B134" s="351"/>
      <c r="C134" s="385" t="s">
        <v>2085</v>
      </c>
      <c r="D134" s="351"/>
      <c r="E134" s="125"/>
      <c r="F134" s="123"/>
      <c r="G134" s="277" t="s">
        <v>2085</v>
      </c>
      <c r="H134" s="277" t="s">
        <v>2085</v>
      </c>
      <c r="I134" s="98"/>
      <c r="J134" s="99"/>
      <c r="K134" s="100"/>
      <c r="L134" s="101"/>
      <c r="M134" s="659"/>
      <c r="N134" s="660"/>
      <c r="O134" s="412" t="s">
        <v>2085</v>
      </c>
      <c r="P134" s="391"/>
      <c r="Q134" s="277">
        <v>0</v>
      </c>
      <c r="R134" s="95"/>
      <c r="S134" s="41"/>
      <c r="T134" s="264"/>
      <c r="U134" s="379">
        <v>0</v>
      </c>
      <c r="V134" s="263"/>
      <c r="W134" s="5"/>
      <c r="X134" s="104" t="s">
        <v>2085</v>
      </c>
      <c r="Y134" s="105" t="s">
        <v>1749</v>
      </c>
      <c r="Z134" s="119">
        <v>0</v>
      </c>
      <c r="AA134" s="79" t="s">
        <v>2085</v>
      </c>
      <c r="AB134" s="79" t="s">
        <v>2085</v>
      </c>
      <c r="AC134" s="79" t="s">
        <v>2085</v>
      </c>
      <c r="AE134" s="88" t="s">
        <v>2255</v>
      </c>
      <c r="AF134" s="88"/>
      <c r="AG134" s="91" t="s">
        <v>2085</v>
      </c>
      <c r="AH134" s="91" t="s">
        <v>2085</v>
      </c>
      <c r="AI134" s="91" t="s">
        <v>2085</v>
      </c>
      <c r="AJ134" s="91" t="s">
        <v>2085</v>
      </c>
      <c r="AK134" s="91" t="s">
        <v>2085</v>
      </c>
      <c r="AL134" s="91" t="s">
        <v>2085</v>
      </c>
      <c r="AM134" s="91" t="s">
        <v>2085</v>
      </c>
      <c r="AN134" s="91" t="s">
        <v>2085</v>
      </c>
      <c r="AO134" s="91" t="s">
        <v>2085</v>
      </c>
      <c r="AP134" s="91" t="s">
        <v>2085</v>
      </c>
      <c r="AQ134" s="91" t="s">
        <v>2085</v>
      </c>
      <c r="AR134" s="91" t="s">
        <v>2085</v>
      </c>
      <c r="AS134" s="91" t="s">
        <v>2085</v>
      </c>
      <c r="AT134" s="91" t="s">
        <v>2085</v>
      </c>
      <c r="AU134" s="91" t="s">
        <v>2085</v>
      </c>
      <c r="AV134" s="91" t="s">
        <v>2085</v>
      </c>
      <c r="AW134" s="91" t="s">
        <v>2085</v>
      </c>
      <c r="AX134" s="91" t="s">
        <v>2085</v>
      </c>
      <c r="AY134" s="383"/>
      <c r="AZ134" s="88"/>
      <c r="BA134" s="88">
        <v>0</v>
      </c>
      <c r="BB134" s="89">
        <v>0</v>
      </c>
      <c r="BC134" s="88"/>
      <c r="BD134" s="89"/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/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>
        <v>0</v>
      </c>
      <c r="BV134" s="89"/>
      <c r="BW134" s="89"/>
      <c r="BX134" s="89"/>
      <c r="BY134" s="89"/>
      <c r="BZ134" s="89">
        <v>0</v>
      </c>
      <c r="CA134" s="413"/>
    </row>
    <row r="135" spans="1:79" s="2" customFormat="1" ht="11.45" customHeight="1" x14ac:dyDescent="0.15">
      <c r="A135" s="90"/>
      <c r="B135" s="351"/>
      <c r="C135" s="385" t="s">
        <v>2085</v>
      </c>
      <c r="D135" s="351"/>
      <c r="E135" s="125"/>
      <c r="F135" s="123"/>
      <c r="G135" s="277" t="s">
        <v>2085</v>
      </c>
      <c r="H135" s="277" t="s">
        <v>2085</v>
      </c>
      <c r="I135" s="98"/>
      <c r="J135" s="99"/>
      <c r="K135" s="100"/>
      <c r="L135" s="101"/>
      <c r="M135" s="659"/>
      <c r="N135" s="660"/>
      <c r="O135" s="412" t="s">
        <v>2085</v>
      </c>
      <c r="P135" s="391"/>
      <c r="Q135" s="277">
        <v>0</v>
      </c>
      <c r="R135" s="95"/>
      <c r="S135" s="41"/>
      <c r="T135" s="264"/>
      <c r="U135" s="379">
        <v>0</v>
      </c>
      <c r="V135" s="263"/>
      <c r="W135" s="5"/>
      <c r="X135" s="104" t="s">
        <v>2085</v>
      </c>
      <c r="Y135" s="105" t="s">
        <v>1749</v>
      </c>
      <c r="Z135" s="119">
        <v>0</v>
      </c>
      <c r="AA135" s="79" t="s">
        <v>2085</v>
      </c>
      <c r="AB135" s="79" t="s">
        <v>2085</v>
      </c>
      <c r="AC135" s="79" t="s">
        <v>2085</v>
      </c>
      <c r="AE135" s="88" t="s">
        <v>2255</v>
      </c>
      <c r="AF135" s="88"/>
      <c r="AG135" s="91" t="s">
        <v>2085</v>
      </c>
      <c r="AH135" s="91" t="s">
        <v>2085</v>
      </c>
      <c r="AI135" s="91" t="s">
        <v>2085</v>
      </c>
      <c r="AJ135" s="91" t="s">
        <v>2085</v>
      </c>
      <c r="AK135" s="91" t="s">
        <v>2085</v>
      </c>
      <c r="AL135" s="91" t="s">
        <v>2085</v>
      </c>
      <c r="AM135" s="91" t="s">
        <v>2085</v>
      </c>
      <c r="AN135" s="91" t="s">
        <v>2085</v>
      </c>
      <c r="AO135" s="91" t="s">
        <v>2085</v>
      </c>
      <c r="AP135" s="91" t="s">
        <v>2085</v>
      </c>
      <c r="AQ135" s="91" t="s">
        <v>2085</v>
      </c>
      <c r="AR135" s="91" t="s">
        <v>2085</v>
      </c>
      <c r="AS135" s="91" t="s">
        <v>2085</v>
      </c>
      <c r="AT135" s="91" t="s">
        <v>2085</v>
      </c>
      <c r="AU135" s="91" t="s">
        <v>2085</v>
      </c>
      <c r="AV135" s="91" t="s">
        <v>2085</v>
      </c>
      <c r="AW135" s="91" t="s">
        <v>2085</v>
      </c>
      <c r="AX135" s="91" t="s">
        <v>2085</v>
      </c>
      <c r="AY135" s="383"/>
      <c r="AZ135" s="88"/>
      <c r="BA135" s="88">
        <v>0</v>
      </c>
      <c r="BB135" s="89">
        <v>0</v>
      </c>
      <c r="BC135" s="88"/>
      <c r="BD135" s="89"/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/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>
        <v>0</v>
      </c>
      <c r="BV135" s="89"/>
      <c r="BW135" s="89"/>
      <c r="BX135" s="89"/>
      <c r="BY135" s="89"/>
      <c r="BZ135" s="89">
        <v>0</v>
      </c>
      <c r="CA135" s="413"/>
    </row>
    <row r="136" spans="1:79" s="2" customFormat="1" ht="11.45" customHeight="1" x14ac:dyDescent="0.15">
      <c r="A136" s="90"/>
      <c r="B136" s="351"/>
      <c r="C136" s="385" t="s">
        <v>2085</v>
      </c>
      <c r="D136" s="351"/>
      <c r="E136" s="125"/>
      <c r="F136" s="123"/>
      <c r="G136" s="277" t="s">
        <v>2085</v>
      </c>
      <c r="H136" s="277" t="s">
        <v>2085</v>
      </c>
      <c r="I136" s="98"/>
      <c r="J136" s="99"/>
      <c r="K136" s="100"/>
      <c r="L136" s="101"/>
      <c r="M136" s="659"/>
      <c r="N136" s="660"/>
      <c r="O136" s="412" t="s">
        <v>2085</v>
      </c>
      <c r="P136" s="391"/>
      <c r="Q136" s="277">
        <v>0</v>
      </c>
      <c r="R136" s="95"/>
      <c r="S136" s="41"/>
      <c r="T136" s="264"/>
      <c r="U136" s="379">
        <v>0</v>
      </c>
      <c r="V136" s="263"/>
      <c r="W136" s="5"/>
      <c r="X136" s="104" t="s">
        <v>2085</v>
      </c>
      <c r="Y136" s="105" t="s">
        <v>1749</v>
      </c>
      <c r="Z136" s="119">
        <v>0</v>
      </c>
      <c r="AA136" s="79" t="s">
        <v>2085</v>
      </c>
      <c r="AB136" s="79" t="s">
        <v>2085</v>
      </c>
      <c r="AC136" s="79" t="s">
        <v>2085</v>
      </c>
      <c r="AE136" s="88" t="s">
        <v>2255</v>
      </c>
      <c r="AF136" s="88"/>
      <c r="AG136" s="91" t="s">
        <v>2085</v>
      </c>
      <c r="AH136" s="91" t="s">
        <v>2085</v>
      </c>
      <c r="AI136" s="91" t="s">
        <v>2085</v>
      </c>
      <c r="AJ136" s="91" t="s">
        <v>2085</v>
      </c>
      <c r="AK136" s="91" t="s">
        <v>2085</v>
      </c>
      <c r="AL136" s="91" t="s">
        <v>2085</v>
      </c>
      <c r="AM136" s="91" t="s">
        <v>2085</v>
      </c>
      <c r="AN136" s="91" t="s">
        <v>2085</v>
      </c>
      <c r="AO136" s="91" t="s">
        <v>2085</v>
      </c>
      <c r="AP136" s="91" t="s">
        <v>2085</v>
      </c>
      <c r="AQ136" s="91" t="s">
        <v>2085</v>
      </c>
      <c r="AR136" s="91" t="s">
        <v>2085</v>
      </c>
      <c r="AS136" s="91" t="s">
        <v>2085</v>
      </c>
      <c r="AT136" s="91" t="s">
        <v>2085</v>
      </c>
      <c r="AU136" s="91" t="s">
        <v>2085</v>
      </c>
      <c r="AV136" s="91" t="s">
        <v>2085</v>
      </c>
      <c r="AW136" s="91" t="s">
        <v>2085</v>
      </c>
      <c r="AX136" s="91" t="s">
        <v>2085</v>
      </c>
      <c r="AY136" s="383"/>
      <c r="AZ136" s="88"/>
      <c r="BA136" s="88">
        <v>0</v>
      </c>
      <c r="BB136" s="89">
        <v>0</v>
      </c>
      <c r="BC136" s="88"/>
      <c r="BD136" s="89"/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/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>
        <v>0</v>
      </c>
      <c r="BV136" s="89"/>
      <c r="BW136" s="89"/>
      <c r="BX136" s="89"/>
      <c r="BY136" s="89"/>
      <c r="BZ136" s="89">
        <v>0</v>
      </c>
      <c r="CA136" s="413"/>
    </row>
    <row r="137" spans="1:79" s="2" customFormat="1" ht="11.45" customHeight="1" x14ac:dyDescent="0.15">
      <c r="A137" s="90"/>
      <c r="B137" s="351"/>
      <c r="C137" s="385" t="s">
        <v>2085</v>
      </c>
      <c r="D137" s="351"/>
      <c r="E137" s="125"/>
      <c r="F137" s="123"/>
      <c r="G137" s="277" t="s">
        <v>2085</v>
      </c>
      <c r="H137" s="277" t="s">
        <v>2085</v>
      </c>
      <c r="I137" s="98"/>
      <c r="J137" s="99"/>
      <c r="K137" s="100"/>
      <c r="L137" s="101"/>
      <c r="M137" s="659"/>
      <c r="N137" s="660"/>
      <c r="O137" s="412" t="s">
        <v>2085</v>
      </c>
      <c r="P137" s="391"/>
      <c r="Q137" s="277">
        <v>0</v>
      </c>
      <c r="R137" s="95"/>
      <c r="S137" s="41"/>
      <c r="T137" s="264"/>
      <c r="U137" s="379">
        <v>0</v>
      </c>
      <c r="V137" s="263"/>
      <c r="W137" s="5"/>
      <c r="X137" s="104" t="s">
        <v>2085</v>
      </c>
      <c r="Y137" s="105" t="s">
        <v>1749</v>
      </c>
      <c r="Z137" s="119">
        <v>0</v>
      </c>
      <c r="AA137" s="79" t="s">
        <v>2085</v>
      </c>
      <c r="AB137" s="79" t="s">
        <v>2085</v>
      </c>
      <c r="AC137" s="79" t="s">
        <v>2085</v>
      </c>
      <c r="AE137" s="88" t="s">
        <v>2255</v>
      </c>
      <c r="AF137" s="88"/>
      <c r="AG137" s="91" t="s">
        <v>2085</v>
      </c>
      <c r="AH137" s="91" t="s">
        <v>2085</v>
      </c>
      <c r="AI137" s="91" t="s">
        <v>2085</v>
      </c>
      <c r="AJ137" s="91" t="s">
        <v>2085</v>
      </c>
      <c r="AK137" s="91" t="s">
        <v>2085</v>
      </c>
      <c r="AL137" s="91" t="s">
        <v>2085</v>
      </c>
      <c r="AM137" s="91" t="s">
        <v>2085</v>
      </c>
      <c r="AN137" s="91" t="s">
        <v>2085</v>
      </c>
      <c r="AO137" s="91" t="s">
        <v>2085</v>
      </c>
      <c r="AP137" s="91" t="s">
        <v>2085</v>
      </c>
      <c r="AQ137" s="91" t="s">
        <v>2085</v>
      </c>
      <c r="AR137" s="91" t="s">
        <v>2085</v>
      </c>
      <c r="AS137" s="91" t="s">
        <v>2085</v>
      </c>
      <c r="AT137" s="91" t="s">
        <v>2085</v>
      </c>
      <c r="AU137" s="91" t="s">
        <v>2085</v>
      </c>
      <c r="AV137" s="91" t="s">
        <v>2085</v>
      </c>
      <c r="AW137" s="91" t="s">
        <v>2085</v>
      </c>
      <c r="AX137" s="91" t="s">
        <v>2085</v>
      </c>
      <c r="AY137" s="383"/>
      <c r="AZ137" s="88"/>
      <c r="BA137" s="88">
        <v>0</v>
      </c>
      <c r="BB137" s="89">
        <v>0</v>
      </c>
      <c r="BC137" s="88"/>
      <c r="BD137" s="89"/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/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>
        <v>0</v>
      </c>
      <c r="BV137" s="89"/>
      <c r="BW137" s="89"/>
      <c r="BX137" s="89"/>
      <c r="BY137" s="89"/>
      <c r="BZ137" s="89">
        <v>0</v>
      </c>
      <c r="CA137" s="413"/>
    </row>
    <row r="138" spans="1:79" s="2" customFormat="1" ht="11.45" customHeight="1" x14ac:dyDescent="0.15">
      <c r="A138" s="90"/>
      <c r="B138" s="351"/>
      <c r="C138" s="385" t="s">
        <v>2085</v>
      </c>
      <c r="D138" s="351"/>
      <c r="E138" s="125"/>
      <c r="F138" s="123"/>
      <c r="G138" s="277" t="s">
        <v>2085</v>
      </c>
      <c r="H138" s="277" t="s">
        <v>2085</v>
      </c>
      <c r="I138" s="98"/>
      <c r="J138" s="99"/>
      <c r="K138" s="100"/>
      <c r="L138" s="101"/>
      <c r="M138" s="659"/>
      <c r="N138" s="660"/>
      <c r="O138" s="412" t="s">
        <v>2085</v>
      </c>
      <c r="P138" s="391"/>
      <c r="Q138" s="277">
        <v>0</v>
      </c>
      <c r="R138" s="95"/>
      <c r="S138" s="41"/>
      <c r="T138" s="264"/>
      <c r="U138" s="379">
        <v>0</v>
      </c>
      <c r="V138" s="263"/>
      <c r="W138" s="5"/>
      <c r="X138" s="104" t="s">
        <v>2085</v>
      </c>
      <c r="Y138" s="105" t="s">
        <v>1749</v>
      </c>
      <c r="Z138" s="119">
        <v>0</v>
      </c>
      <c r="AA138" s="79" t="s">
        <v>2085</v>
      </c>
      <c r="AB138" s="79" t="s">
        <v>2085</v>
      </c>
      <c r="AC138" s="79" t="s">
        <v>2085</v>
      </c>
      <c r="AE138" s="88" t="s">
        <v>2255</v>
      </c>
      <c r="AF138" s="88"/>
      <c r="AG138" s="91" t="s">
        <v>2085</v>
      </c>
      <c r="AH138" s="91" t="s">
        <v>2085</v>
      </c>
      <c r="AI138" s="91" t="s">
        <v>2085</v>
      </c>
      <c r="AJ138" s="91" t="s">
        <v>2085</v>
      </c>
      <c r="AK138" s="91" t="s">
        <v>2085</v>
      </c>
      <c r="AL138" s="91" t="s">
        <v>2085</v>
      </c>
      <c r="AM138" s="91" t="s">
        <v>2085</v>
      </c>
      <c r="AN138" s="91" t="s">
        <v>2085</v>
      </c>
      <c r="AO138" s="91" t="s">
        <v>2085</v>
      </c>
      <c r="AP138" s="91" t="s">
        <v>2085</v>
      </c>
      <c r="AQ138" s="91" t="s">
        <v>2085</v>
      </c>
      <c r="AR138" s="91" t="s">
        <v>2085</v>
      </c>
      <c r="AS138" s="91" t="s">
        <v>2085</v>
      </c>
      <c r="AT138" s="91" t="s">
        <v>2085</v>
      </c>
      <c r="AU138" s="91" t="s">
        <v>2085</v>
      </c>
      <c r="AV138" s="91" t="s">
        <v>2085</v>
      </c>
      <c r="AW138" s="91" t="s">
        <v>2085</v>
      </c>
      <c r="AX138" s="91" t="s">
        <v>2085</v>
      </c>
      <c r="AY138" s="383"/>
      <c r="AZ138" s="88"/>
      <c r="BA138" s="88">
        <v>0</v>
      </c>
      <c r="BB138" s="89">
        <v>0</v>
      </c>
      <c r="BC138" s="88"/>
      <c r="BD138" s="89"/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/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>
        <v>0</v>
      </c>
      <c r="BV138" s="89"/>
      <c r="BW138" s="89"/>
      <c r="BX138" s="89"/>
      <c r="BY138" s="89"/>
      <c r="BZ138" s="89">
        <v>0</v>
      </c>
      <c r="CA138" s="413"/>
    </row>
    <row r="139" spans="1:79" s="2" customFormat="1" ht="11.45" customHeight="1" x14ac:dyDescent="0.15">
      <c r="A139" s="90"/>
      <c r="B139" s="351"/>
      <c r="C139" s="386">
        <v>9404</v>
      </c>
      <c r="D139" s="351"/>
      <c r="E139" s="263"/>
      <c r="F139" s="264"/>
      <c r="G139" s="264"/>
      <c r="H139" s="392" t="s">
        <v>1728</v>
      </c>
      <c r="I139" s="393"/>
      <c r="J139" s="297"/>
      <c r="K139" s="398">
        <v>311272108</v>
      </c>
      <c r="L139" s="391"/>
      <c r="M139" s="391"/>
      <c r="N139" s="391"/>
      <c r="O139" s="391"/>
      <c r="P139" s="391"/>
      <c r="Q139" s="398">
        <v>128565</v>
      </c>
      <c r="R139" s="96"/>
      <c r="S139" s="97"/>
      <c r="T139" s="264"/>
      <c r="U139" s="398">
        <v>128565</v>
      </c>
      <c r="V139" s="263"/>
      <c r="W139" s="5"/>
      <c r="X139" s="92">
        <v>9404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  <c r="CA139" s="413"/>
    </row>
    <row r="140" spans="1:79" s="2" customFormat="1" ht="11.45" hidden="1" customHeight="1" x14ac:dyDescent="0.15">
      <c r="A140" s="90"/>
      <c r="B140" s="351"/>
      <c r="C140" s="391"/>
      <c r="D140" s="391"/>
      <c r="E140" s="391"/>
      <c r="F140" s="391"/>
      <c r="G140" s="391"/>
      <c r="H140" s="391"/>
      <c r="I140" s="391"/>
      <c r="J140" s="391"/>
      <c r="K140" s="391"/>
      <c r="L140" s="391"/>
      <c r="M140" s="391"/>
      <c r="N140" s="391"/>
      <c r="O140" s="391"/>
      <c r="P140" s="391"/>
      <c r="Q140" s="391"/>
      <c r="R140" s="391"/>
      <c r="S140" s="391"/>
      <c r="T140" s="391"/>
      <c r="U140" s="391"/>
      <c r="V140" s="391"/>
      <c r="W140" s="413"/>
      <c r="X140" s="413"/>
      <c r="Y140" s="413"/>
      <c r="Z140" s="413"/>
      <c r="AA140" s="413"/>
      <c r="AB140" s="413"/>
      <c r="AC140" s="413"/>
      <c r="AD140" s="413"/>
      <c r="AE140" s="413"/>
      <c r="AF140" s="413"/>
      <c r="AG140" s="413"/>
      <c r="AH140" s="413"/>
      <c r="AI140" s="413"/>
      <c r="AJ140" s="413"/>
      <c r="AK140" s="413"/>
      <c r="AL140" s="413"/>
      <c r="AM140" s="413"/>
      <c r="AN140" s="413"/>
      <c r="AO140" s="413"/>
      <c r="AP140" s="413"/>
      <c r="AQ140" s="413"/>
      <c r="AR140" s="413"/>
      <c r="AS140" s="413"/>
      <c r="AT140" s="413"/>
      <c r="AU140" s="413"/>
      <c r="AV140" s="413"/>
      <c r="AW140" s="413"/>
      <c r="AX140" s="413"/>
      <c r="AY140" s="413"/>
      <c r="AZ140" s="413"/>
      <c r="BA140" s="413"/>
      <c r="BB140" s="413"/>
      <c r="BC140" s="413"/>
      <c r="BD140" s="413"/>
      <c r="BE140" s="413"/>
      <c r="BF140" s="413"/>
      <c r="BG140" s="413"/>
      <c r="BH140" s="413"/>
      <c r="BI140" s="413"/>
      <c r="BJ140" s="413"/>
      <c r="BK140" s="413"/>
      <c r="BL140" s="413"/>
      <c r="BM140" s="413"/>
      <c r="BN140" s="413"/>
      <c r="BO140" s="413"/>
      <c r="BP140" s="413"/>
      <c r="BQ140" s="413"/>
      <c r="BR140" s="413"/>
      <c r="BS140" s="413"/>
      <c r="BT140" s="413"/>
      <c r="BU140" s="413"/>
      <c r="BV140" s="413"/>
      <c r="BW140" s="413"/>
      <c r="BX140" s="413"/>
      <c r="BY140" s="413"/>
      <c r="BZ140" s="413"/>
      <c r="CA140" s="413"/>
    </row>
    <row r="141" spans="1:79" s="2" customFormat="1" ht="11.45" hidden="1" customHeight="1" x14ac:dyDescent="0.15">
      <c r="A141" s="90"/>
      <c r="B141" s="414"/>
      <c r="C141" s="414"/>
      <c r="D141" s="414"/>
      <c r="E141" s="414"/>
      <c r="F141" s="414"/>
      <c r="G141" s="414"/>
      <c r="H141" s="414"/>
      <c r="I141" s="414"/>
      <c r="J141" s="414"/>
      <c r="K141" s="414"/>
      <c r="L141" s="414"/>
      <c r="M141" s="414"/>
      <c r="N141" s="414"/>
      <c r="O141" s="414"/>
      <c r="P141" s="414"/>
      <c r="Q141" s="414"/>
      <c r="R141" s="414"/>
      <c r="S141" s="414"/>
      <c r="T141" s="414"/>
      <c r="U141" s="414"/>
      <c r="V141" s="414"/>
      <c r="W141" s="413"/>
      <c r="X141" s="413"/>
      <c r="Y141" s="413"/>
      <c r="Z141" s="413"/>
      <c r="AA141" s="413"/>
      <c r="AB141" s="413"/>
      <c r="AC141" s="413"/>
      <c r="AD141" s="413"/>
      <c r="AE141" s="413"/>
      <c r="AF141" s="413"/>
      <c r="AG141" s="413"/>
      <c r="AH141" s="413"/>
      <c r="AI141" s="413"/>
      <c r="AJ141" s="413"/>
      <c r="AK141" s="413"/>
      <c r="AL141" s="413"/>
      <c r="AM141" s="413"/>
      <c r="AN141" s="413"/>
      <c r="AO141" s="413"/>
      <c r="AP141" s="413"/>
      <c r="AQ141" s="413"/>
      <c r="AR141" s="413"/>
      <c r="AS141" s="413"/>
      <c r="AT141" s="413"/>
      <c r="AU141" s="413"/>
      <c r="AV141" s="413"/>
      <c r="AW141" s="413"/>
      <c r="AX141" s="413"/>
      <c r="AY141" s="413"/>
      <c r="AZ141" s="413"/>
      <c r="BA141" s="413"/>
      <c r="BB141" s="413"/>
      <c r="BC141" s="413"/>
      <c r="BD141" s="413"/>
      <c r="BE141" s="413"/>
      <c r="BF141" s="413"/>
      <c r="BG141" s="413"/>
      <c r="BH141" s="413"/>
      <c r="BI141" s="413"/>
      <c r="BJ141" s="413"/>
      <c r="BK141" s="413"/>
      <c r="BL141" s="413"/>
      <c r="BM141" s="413"/>
      <c r="BN141" s="413"/>
      <c r="BO141" s="413"/>
      <c r="BP141" s="413"/>
      <c r="BQ141" s="413"/>
      <c r="BR141" s="413"/>
      <c r="BS141" s="413"/>
      <c r="BT141" s="413"/>
      <c r="BU141" s="413"/>
      <c r="BV141" s="413"/>
      <c r="BW141" s="413"/>
      <c r="BX141" s="413"/>
      <c r="BY141" s="413"/>
      <c r="BZ141" s="413"/>
      <c r="CA141" s="413"/>
    </row>
    <row r="142" spans="1:79" s="2" customFormat="1" ht="11.45" customHeight="1" x14ac:dyDescent="0.15">
      <c r="A142" s="90"/>
      <c r="B142" s="414"/>
      <c r="C142" s="414"/>
      <c r="D142" s="414"/>
      <c r="E142" s="414"/>
      <c r="F142" s="414"/>
      <c r="G142" s="414"/>
      <c r="H142" s="414"/>
      <c r="I142" s="414"/>
      <c r="J142" s="414"/>
      <c r="K142" s="414"/>
      <c r="L142" s="414"/>
      <c r="M142" s="414"/>
      <c r="N142" s="414"/>
      <c r="O142" s="414"/>
      <c r="P142" s="414"/>
      <c r="Q142" s="414"/>
      <c r="R142" s="414"/>
      <c r="S142" s="414"/>
      <c r="T142" s="414"/>
      <c r="U142" s="414"/>
      <c r="V142" s="414"/>
      <c r="W142" s="413"/>
      <c r="X142" s="413"/>
      <c r="Y142" s="413"/>
      <c r="Z142" s="413"/>
      <c r="AA142" s="413"/>
      <c r="AB142" s="413"/>
      <c r="AC142" s="413"/>
      <c r="AD142" s="413"/>
      <c r="AE142" s="413"/>
      <c r="AF142" s="413"/>
      <c r="AG142" s="413"/>
      <c r="AH142" s="413"/>
      <c r="AI142" s="413"/>
      <c r="AJ142" s="413"/>
      <c r="AK142" s="413"/>
      <c r="AL142" s="413"/>
      <c r="AM142" s="413"/>
      <c r="AN142" s="413"/>
      <c r="AO142" s="413"/>
      <c r="AP142" s="413"/>
      <c r="AQ142" s="413"/>
      <c r="AR142" s="413"/>
      <c r="AS142" s="413"/>
      <c r="AT142" s="413"/>
      <c r="AU142" s="413"/>
      <c r="AV142" s="413"/>
      <c r="AW142" s="413"/>
      <c r="AX142" s="413"/>
      <c r="AY142" s="413"/>
      <c r="AZ142" s="413"/>
      <c r="BA142" s="413"/>
      <c r="BB142" s="413"/>
      <c r="BC142" s="413"/>
      <c r="BD142" s="413"/>
      <c r="BE142" s="413"/>
      <c r="BF142" s="413"/>
      <c r="BG142" s="413"/>
      <c r="BH142" s="413"/>
      <c r="BI142" s="413"/>
      <c r="BJ142" s="413"/>
      <c r="BK142" s="413"/>
      <c r="BL142" s="413"/>
      <c r="BM142" s="413"/>
      <c r="BN142" s="413"/>
      <c r="BO142" s="413"/>
      <c r="BP142" s="413"/>
      <c r="BQ142" s="413"/>
      <c r="BR142" s="413"/>
      <c r="BS142" s="413"/>
      <c r="BT142" s="413"/>
      <c r="BU142" s="413"/>
      <c r="BV142" s="413"/>
      <c r="BW142" s="413"/>
      <c r="BX142" s="413"/>
      <c r="BY142" s="413"/>
      <c r="BZ142" s="413"/>
      <c r="CA142" s="413"/>
    </row>
    <row r="143" spans="1:79" s="2" customFormat="1" ht="11.45" customHeight="1" x14ac:dyDescent="0.15">
      <c r="A143" s="90"/>
      <c r="B143" s="351"/>
      <c r="C143" s="351"/>
      <c r="D143" s="351"/>
      <c r="E143" s="1005" t="s">
        <v>2242</v>
      </c>
      <c r="F143" s="1005" t="s">
        <v>902</v>
      </c>
      <c r="G143" s="1005" t="s">
        <v>903</v>
      </c>
      <c r="H143" s="1005" t="s">
        <v>904</v>
      </c>
      <c r="I143" s="1005" t="s">
        <v>255</v>
      </c>
      <c r="J143" s="1005" t="s">
        <v>256</v>
      </c>
      <c r="K143" s="1005" t="s">
        <v>678</v>
      </c>
      <c r="L143" s="75" t="s">
        <v>1412</v>
      </c>
      <c r="M143" s="81"/>
      <c r="N143" s="81"/>
      <c r="O143" s="76"/>
      <c r="P143" s="323"/>
      <c r="Q143" s="75" t="s">
        <v>679</v>
      </c>
      <c r="R143" s="76"/>
      <c r="S143" s="1005" t="s">
        <v>1712</v>
      </c>
      <c r="T143" s="323"/>
      <c r="U143" s="1005" t="s">
        <v>2011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  <c r="CA143" s="413"/>
    </row>
    <row r="144" spans="1:79" s="2" customFormat="1" ht="11.45" customHeight="1" x14ac:dyDescent="0.15">
      <c r="A144" s="90"/>
      <c r="B144" s="351"/>
      <c r="C144" s="351"/>
      <c r="D144" s="351"/>
      <c r="E144" s="1006"/>
      <c r="F144" s="1006"/>
      <c r="G144" s="1006"/>
      <c r="H144" s="1006"/>
      <c r="I144" s="1006"/>
      <c r="J144" s="1006"/>
      <c r="K144" s="1006"/>
      <c r="L144" s="36" t="s">
        <v>1298</v>
      </c>
      <c r="M144" s="36" t="s">
        <v>1395</v>
      </c>
      <c r="N144" s="36" t="s">
        <v>1299</v>
      </c>
      <c r="O144" s="36" t="s">
        <v>2011</v>
      </c>
      <c r="P144" s="323"/>
      <c r="Q144" s="36" t="s">
        <v>1298</v>
      </c>
      <c r="R144" s="36" t="s">
        <v>1395</v>
      </c>
      <c r="S144" s="1006"/>
      <c r="T144" s="323"/>
      <c r="U144" s="1006"/>
      <c r="V144" s="263"/>
      <c r="Y144" s="79"/>
      <c r="AE144" s="605" t="s">
        <v>1697</v>
      </c>
      <c r="AX144" s="605" t="s">
        <v>1697</v>
      </c>
      <c r="BA144" s="79" t="s">
        <v>682</v>
      </c>
      <c r="BB144" s="79" t="s">
        <v>682</v>
      </c>
      <c r="BC144" s="79" t="s">
        <v>1481</v>
      </c>
      <c r="BD144" s="79" t="s">
        <v>1481</v>
      </c>
      <c r="BE144" s="79" t="s">
        <v>1756</v>
      </c>
      <c r="BF144" s="79" t="s">
        <v>1758</v>
      </c>
      <c r="BG144" s="79" t="s">
        <v>1758</v>
      </c>
      <c r="BH144" s="79" t="s">
        <v>1758</v>
      </c>
      <c r="BI144" s="79" t="s">
        <v>312</v>
      </c>
      <c r="BJ144" s="79" t="s">
        <v>2111</v>
      </c>
      <c r="BK144" s="79" t="s">
        <v>1678</v>
      </c>
      <c r="BL144" s="79" t="s">
        <v>1937</v>
      </c>
      <c r="BM144" s="605" t="s">
        <v>1679</v>
      </c>
      <c r="BN144" s="605" t="s">
        <v>1679</v>
      </c>
      <c r="BO144" s="605" t="s">
        <v>1679</v>
      </c>
      <c r="BP144" s="79" t="s">
        <v>1064</v>
      </c>
      <c r="BQ144" s="79" t="s">
        <v>2166</v>
      </c>
      <c r="BR144" s="79" t="s">
        <v>1681</v>
      </c>
      <c r="BS144" s="605" t="s">
        <v>1754</v>
      </c>
      <c r="BT144" s="79" t="s">
        <v>1754</v>
      </c>
      <c r="BU144" s="79" t="s">
        <v>268</v>
      </c>
      <c r="BV144" s="79" t="s">
        <v>681</v>
      </c>
      <c r="BW144" s="79" t="s">
        <v>681</v>
      </c>
      <c r="BX144" s="79" t="s">
        <v>1682</v>
      </c>
      <c r="BY144" s="79" t="s">
        <v>1760</v>
      </c>
      <c r="BZ144" s="608" t="s">
        <v>1752</v>
      </c>
      <c r="CA144" s="413"/>
    </row>
    <row r="145" spans="1:79" s="2" customFormat="1" ht="11.45" hidden="1" customHeight="1" x14ac:dyDescent="0.15">
      <c r="A145" s="90"/>
      <c r="B145" s="351"/>
      <c r="C145" s="351"/>
      <c r="D145" s="351"/>
      <c r="E145" s="1005"/>
      <c r="F145" s="1005"/>
      <c r="G145" s="1005"/>
      <c r="H145" s="1005"/>
      <c r="I145" s="1005"/>
      <c r="J145" s="1005"/>
      <c r="K145" s="1005"/>
      <c r="L145" s="75"/>
      <c r="M145" s="81"/>
      <c r="N145" s="81"/>
      <c r="O145" s="76"/>
      <c r="P145" s="323"/>
      <c r="Q145" s="75"/>
      <c r="R145" s="76"/>
      <c r="S145" s="1005"/>
      <c r="T145" s="323"/>
      <c r="U145" s="1005"/>
      <c r="V145" s="263"/>
      <c r="Y145" s="79"/>
      <c r="BE145" s="2" t="s">
        <v>2024</v>
      </c>
      <c r="BM145" s="605"/>
      <c r="BN145" s="605"/>
      <c r="BO145" s="605"/>
      <c r="BP145" s="79"/>
      <c r="BQ145" s="79"/>
      <c r="BR145" s="79"/>
      <c r="BS145" s="605"/>
      <c r="BT145" s="79"/>
      <c r="BZ145" s="609"/>
      <c r="CA145" s="413"/>
    </row>
    <row r="146" spans="1:79" s="2" customFormat="1" ht="11.45" hidden="1" customHeight="1" x14ac:dyDescent="0.15">
      <c r="A146" s="90"/>
      <c r="B146" s="351"/>
      <c r="C146" s="351"/>
      <c r="D146" s="351"/>
      <c r="E146" s="1006"/>
      <c r="F146" s="1006"/>
      <c r="G146" s="1006"/>
      <c r="H146" s="1006"/>
      <c r="I146" s="1006"/>
      <c r="J146" s="1006"/>
      <c r="K146" s="1006"/>
      <c r="L146" s="36"/>
      <c r="M146" s="36"/>
      <c r="N146" s="36"/>
      <c r="O146" s="36"/>
      <c r="P146" s="323"/>
      <c r="Q146" s="36"/>
      <c r="R146" s="36"/>
      <c r="S146" s="1006"/>
      <c r="T146" s="323"/>
      <c r="U146" s="1006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605"/>
      <c r="BN146" s="605"/>
      <c r="BO146" s="605"/>
      <c r="BP146" s="79"/>
      <c r="BQ146" s="79"/>
      <c r="BR146" s="79"/>
      <c r="BS146" s="605"/>
      <c r="BT146" s="79"/>
      <c r="BU146" s="79"/>
      <c r="BV146" s="79"/>
      <c r="BW146" s="79"/>
      <c r="BX146" s="79"/>
      <c r="BY146" s="79"/>
      <c r="BZ146" s="608"/>
      <c r="CA146" s="413"/>
    </row>
    <row r="147" spans="1:79" s="2" customFormat="1" ht="11.45" customHeight="1" x14ac:dyDescent="0.15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1930</v>
      </c>
      <c r="Y147" s="405" t="s">
        <v>1339</v>
      </c>
      <c r="Z147" s="405" t="s">
        <v>1962</v>
      </c>
      <c r="AA147" s="405" t="s">
        <v>734</v>
      </c>
      <c r="AB147" s="405" t="s">
        <v>1751</v>
      </c>
      <c r="AC147" s="405" t="s">
        <v>683</v>
      </c>
      <c r="AE147" s="405" t="s">
        <v>656</v>
      </c>
      <c r="AF147" s="90"/>
      <c r="AG147" s="409" t="s">
        <v>2000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657</v>
      </c>
      <c r="BB147" s="384">
        <v>0.05</v>
      </c>
      <c r="BC147" s="79" t="s">
        <v>1964</v>
      </c>
      <c r="BD147" s="384"/>
      <c r="BE147" s="79" t="s">
        <v>2024</v>
      </c>
      <c r="BF147" s="79" t="s">
        <v>1965</v>
      </c>
      <c r="BG147" s="79" t="s">
        <v>1965</v>
      </c>
      <c r="BH147" s="79" t="s">
        <v>1965</v>
      </c>
      <c r="BI147" s="79" t="s">
        <v>2152</v>
      </c>
      <c r="BJ147" s="79" t="s">
        <v>4</v>
      </c>
      <c r="BK147" s="79" t="s">
        <v>1999</v>
      </c>
      <c r="BL147" s="79" t="s">
        <v>2027</v>
      </c>
      <c r="BM147" s="605" t="s">
        <v>1751</v>
      </c>
      <c r="BN147" s="605" t="s">
        <v>683</v>
      </c>
      <c r="BO147" s="605" t="s">
        <v>2028</v>
      </c>
      <c r="BP147" s="79" t="s">
        <v>2030</v>
      </c>
      <c r="BQ147" s="79" t="s">
        <v>2031</v>
      </c>
      <c r="BR147" s="79" t="s">
        <v>2005</v>
      </c>
      <c r="BS147" s="605" t="s">
        <v>2154</v>
      </c>
      <c r="BT147" s="79" t="s">
        <v>2154</v>
      </c>
      <c r="BU147" s="79" t="s">
        <v>2001</v>
      </c>
      <c r="BV147" s="79" t="s">
        <v>5</v>
      </c>
      <c r="BW147" s="79" t="s">
        <v>5</v>
      </c>
      <c r="BX147" s="79" t="s">
        <v>6</v>
      </c>
      <c r="BY147" s="79" t="s">
        <v>6</v>
      </c>
      <c r="BZ147" s="608" t="s">
        <v>1696</v>
      </c>
      <c r="CA147" s="413"/>
    </row>
    <row r="148" spans="1:79" s="2" customFormat="1" ht="11.45" customHeight="1" x14ac:dyDescent="0.15">
      <c r="A148" s="90"/>
      <c r="B148" s="351"/>
      <c r="C148" s="351"/>
      <c r="D148" s="351"/>
      <c r="E148" s="54" t="s">
        <v>1830</v>
      </c>
      <c r="F148" s="13" t="s">
        <v>1830</v>
      </c>
      <c r="G148" s="13"/>
      <c r="H148" s="13"/>
      <c r="I148" s="13"/>
      <c r="J148" s="84" t="s">
        <v>459</v>
      </c>
      <c r="K148" s="13" t="s">
        <v>1095</v>
      </c>
      <c r="L148" s="13" t="s">
        <v>2170</v>
      </c>
      <c r="M148" s="13" t="s">
        <v>2170</v>
      </c>
      <c r="N148" s="13" t="s">
        <v>2170</v>
      </c>
      <c r="O148" s="13" t="s">
        <v>2170</v>
      </c>
      <c r="P148" s="264"/>
      <c r="Q148" s="13" t="s">
        <v>1095</v>
      </c>
      <c r="R148" s="13" t="s">
        <v>1095</v>
      </c>
      <c r="S148" s="13" t="s">
        <v>1095</v>
      </c>
      <c r="T148" s="264"/>
      <c r="U148" s="13" t="s">
        <v>1095</v>
      </c>
      <c r="V148" s="263"/>
      <c r="X148" s="405"/>
      <c r="Y148" s="405" t="s">
        <v>1936</v>
      </c>
      <c r="Z148" s="405" t="s">
        <v>1963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964</v>
      </c>
      <c r="BB148" s="79" t="s">
        <v>1961</v>
      </c>
      <c r="BC148" s="79" t="s">
        <v>346</v>
      </c>
      <c r="BD148" s="79" t="s">
        <v>346</v>
      </c>
      <c r="BE148" s="79" t="s">
        <v>1961</v>
      </c>
      <c r="BF148" s="79" t="s">
        <v>1966</v>
      </c>
      <c r="BG148" s="79" t="s">
        <v>1997</v>
      </c>
      <c r="BH148" s="79" t="s">
        <v>1961</v>
      </c>
      <c r="BI148" s="79" t="s">
        <v>1961</v>
      </c>
      <c r="BJ148" s="79" t="s">
        <v>346</v>
      </c>
      <c r="BK148" s="79" t="s">
        <v>2026</v>
      </c>
      <c r="BL148" s="79" t="s">
        <v>1961</v>
      </c>
      <c r="BM148" s="605"/>
      <c r="BN148" s="605" t="s">
        <v>2029</v>
      </c>
      <c r="BO148" s="605" t="s">
        <v>1961</v>
      </c>
      <c r="BP148" s="79" t="s">
        <v>1961</v>
      </c>
      <c r="BQ148" s="79" t="s">
        <v>2004</v>
      </c>
      <c r="BR148" s="79" t="s">
        <v>2006</v>
      </c>
      <c r="BS148" s="605"/>
      <c r="BT148" s="79" t="s">
        <v>2153</v>
      </c>
      <c r="BU148" s="79" t="s">
        <v>2003</v>
      </c>
      <c r="BV148" s="79" t="s">
        <v>346</v>
      </c>
      <c r="BW148" s="79" t="s">
        <v>346</v>
      </c>
      <c r="BX148" s="88" t="s">
        <v>346</v>
      </c>
      <c r="BY148" s="88" t="s">
        <v>346</v>
      </c>
      <c r="BZ148" s="608" t="s">
        <v>1709</v>
      </c>
      <c r="CA148" s="413"/>
    </row>
    <row r="149" spans="1:79" s="2" customFormat="1" ht="11.45" customHeight="1" x14ac:dyDescent="0.15">
      <c r="A149" s="90"/>
      <c r="B149" s="351"/>
      <c r="C149" s="386">
        <v>4005</v>
      </c>
      <c r="D149" s="351"/>
      <c r="E149" s="415">
        <v>220</v>
      </c>
      <c r="F149" s="415" t="s">
        <v>1683</v>
      </c>
      <c r="G149" s="416" t="s">
        <v>63</v>
      </c>
      <c r="H149" s="402"/>
      <c r="I149" s="417"/>
      <c r="J149" s="418" t="s">
        <v>1872</v>
      </c>
      <c r="K149" s="419"/>
      <c r="L149" s="419"/>
      <c r="M149" s="419"/>
      <c r="N149" s="419"/>
      <c r="O149" s="420"/>
      <c r="P149" s="264"/>
      <c r="Q149" s="263"/>
      <c r="R149" s="264"/>
      <c r="S149" s="264"/>
      <c r="T149" s="264"/>
      <c r="U149" s="351"/>
      <c r="V149" s="263"/>
      <c r="W149" s="5"/>
      <c r="X149" s="406">
        <v>4005</v>
      </c>
      <c r="Y149" s="407"/>
      <c r="Z149" s="407"/>
      <c r="AA149" s="407"/>
      <c r="AB149" s="407"/>
      <c r="AC149" s="407"/>
      <c r="AE149" s="408"/>
      <c r="AF149" s="90"/>
      <c r="AG149" s="411" t="s">
        <v>2261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  <c r="CA149" s="413"/>
    </row>
    <row r="150" spans="1:79" s="2" customFormat="1" ht="11.45" customHeight="1" x14ac:dyDescent="0.15">
      <c r="A150" s="90"/>
      <c r="B150" s="351"/>
      <c r="C150" s="385" t="s">
        <v>510</v>
      </c>
      <c r="D150" s="351"/>
      <c r="E150" s="394" t="s">
        <v>68</v>
      </c>
      <c r="F150" s="395">
        <v>0</v>
      </c>
      <c r="G150" s="277" t="s">
        <v>1753</v>
      </c>
      <c r="H150" s="277" t="s">
        <v>1686</v>
      </c>
      <c r="I150" s="396">
        <v>1</v>
      </c>
      <c r="J150" s="397">
        <v>1</v>
      </c>
      <c r="K150" s="100">
        <v>171245300</v>
      </c>
      <c r="L150" s="101">
        <v>7.2081000000000001E-4</v>
      </c>
      <c r="M150" s="657"/>
      <c r="N150" s="658"/>
      <c r="O150" s="412">
        <v>7.2081000000000001E-4</v>
      </c>
      <c r="P150" s="391"/>
      <c r="Q150" s="277">
        <v>123435</v>
      </c>
      <c r="R150" s="95"/>
      <c r="S150" s="41"/>
      <c r="T150" s="264"/>
      <c r="U150" s="379">
        <v>123435</v>
      </c>
      <c r="V150" s="263"/>
      <c r="W150" s="5"/>
      <c r="X150" s="102" t="s">
        <v>510</v>
      </c>
      <c r="Y150" s="103" t="s">
        <v>142</v>
      </c>
      <c r="Z150" s="118">
        <v>171245300</v>
      </c>
      <c r="AA150" s="79" t="s">
        <v>1752</v>
      </c>
      <c r="AB150" s="79" t="s">
        <v>1752</v>
      </c>
      <c r="AC150" s="79" t="s">
        <v>680</v>
      </c>
      <c r="AE150" s="88" t="s">
        <v>2255</v>
      </c>
      <c r="AF150" s="88"/>
      <c r="AG150" s="91" t="s">
        <v>2085</v>
      </c>
      <c r="AH150" s="91" t="s">
        <v>2085</v>
      </c>
      <c r="AI150" s="91" t="s">
        <v>2085</v>
      </c>
      <c r="AJ150" s="91" t="s">
        <v>2085</v>
      </c>
      <c r="AK150" s="91" t="s">
        <v>2085</v>
      </c>
      <c r="AL150" s="91" t="s">
        <v>2085</v>
      </c>
      <c r="AM150" s="91" t="s">
        <v>2085</v>
      </c>
      <c r="AN150" s="91" t="s">
        <v>2085</v>
      </c>
      <c r="AO150" s="91" t="s">
        <v>2085</v>
      </c>
      <c r="AP150" s="91" t="s">
        <v>2085</v>
      </c>
      <c r="AQ150" s="91" t="s">
        <v>2085</v>
      </c>
      <c r="AR150" s="91" t="s">
        <v>2085</v>
      </c>
      <c r="AS150" s="91" t="s">
        <v>2085</v>
      </c>
      <c r="AT150" s="91" t="s">
        <v>2085</v>
      </c>
      <c r="AU150" s="91" t="s">
        <v>2085</v>
      </c>
      <c r="AV150" s="91" t="s">
        <v>2085</v>
      </c>
      <c r="AW150" s="91" t="s">
        <v>2085</v>
      </c>
      <c r="AX150" s="91" t="s">
        <v>2085</v>
      </c>
      <c r="AY150" s="383"/>
      <c r="AZ150" s="88"/>
      <c r="BA150" s="88">
        <v>7.2081000000000001E-4</v>
      </c>
      <c r="BB150" s="89">
        <v>0</v>
      </c>
      <c r="BC150" s="88"/>
      <c r="BD150" s="89"/>
      <c r="BE150" s="89">
        <v>0</v>
      </c>
      <c r="BF150" s="89">
        <v>1</v>
      </c>
      <c r="BG150" s="89">
        <v>0</v>
      </c>
      <c r="BH150" s="607">
        <v>0</v>
      </c>
      <c r="BI150" s="607">
        <v>0</v>
      </c>
      <c r="BJ150" s="89"/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>
        <v>0</v>
      </c>
      <c r="BV150" s="89"/>
      <c r="BW150" s="89"/>
      <c r="BX150" s="89"/>
      <c r="BY150" s="89"/>
      <c r="BZ150" s="89">
        <v>0</v>
      </c>
      <c r="CA150" s="413"/>
    </row>
    <row r="151" spans="1:79" s="2" customFormat="1" ht="11.45" customHeight="1" x14ac:dyDescent="0.15">
      <c r="A151" s="90"/>
      <c r="B151" s="351"/>
      <c r="C151" s="385" t="s">
        <v>288</v>
      </c>
      <c r="D151" s="351"/>
      <c r="E151" s="125" t="s">
        <v>436</v>
      </c>
      <c r="F151" s="123">
        <v>0</v>
      </c>
      <c r="G151" s="277" t="s">
        <v>1757</v>
      </c>
      <c r="H151" s="277" t="s">
        <v>1686</v>
      </c>
      <c r="I151" s="98">
        <v>1.2331000000000001</v>
      </c>
      <c r="J151" s="99">
        <v>1</v>
      </c>
      <c r="K151" s="100">
        <v>6900545</v>
      </c>
      <c r="L151" s="101">
        <v>8.8882999999999996E-4</v>
      </c>
      <c r="M151" s="659"/>
      <c r="N151" s="660"/>
      <c r="O151" s="412">
        <v>8.8882999999999996E-4</v>
      </c>
      <c r="P151" s="391"/>
      <c r="Q151" s="277">
        <v>6133</v>
      </c>
      <c r="R151" s="95"/>
      <c r="S151" s="41"/>
      <c r="T151" s="264"/>
      <c r="U151" s="379">
        <v>6133</v>
      </c>
      <c r="V151" s="263"/>
      <c r="W151" s="5"/>
      <c r="X151" s="104" t="s">
        <v>288</v>
      </c>
      <c r="Y151" s="105" t="s">
        <v>954</v>
      </c>
      <c r="Z151" s="119">
        <v>8509062.0395</v>
      </c>
      <c r="AA151" s="79" t="s">
        <v>1756</v>
      </c>
      <c r="AB151" s="79" t="s">
        <v>1756</v>
      </c>
      <c r="AC151" s="79" t="s">
        <v>680</v>
      </c>
      <c r="AE151" s="88" t="s">
        <v>2255</v>
      </c>
      <c r="AF151" s="88"/>
      <c r="AG151" s="91" t="s">
        <v>2085</v>
      </c>
      <c r="AH151" s="91" t="s">
        <v>2085</v>
      </c>
      <c r="AI151" s="91" t="s">
        <v>2085</v>
      </c>
      <c r="AJ151" s="91" t="s">
        <v>2085</v>
      </c>
      <c r="AK151" s="91" t="s">
        <v>2085</v>
      </c>
      <c r="AL151" s="91" t="s">
        <v>2085</v>
      </c>
      <c r="AM151" s="91" t="s">
        <v>2085</v>
      </c>
      <c r="AN151" s="91" t="s">
        <v>2085</v>
      </c>
      <c r="AO151" s="91" t="s">
        <v>2085</v>
      </c>
      <c r="AP151" s="91" t="s">
        <v>2085</v>
      </c>
      <c r="AQ151" s="91" t="s">
        <v>2085</v>
      </c>
      <c r="AR151" s="91" t="s">
        <v>2085</v>
      </c>
      <c r="AS151" s="91" t="s">
        <v>2085</v>
      </c>
      <c r="AT151" s="91" t="s">
        <v>2085</v>
      </c>
      <c r="AU151" s="91" t="s">
        <v>2085</v>
      </c>
      <c r="AV151" s="91" t="s">
        <v>2085</v>
      </c>
      <c r="AW151" s="91" t="s">
        <v>2085</v>
      </c>
      <c r="AX151" s="91" t="s">
        <v>2085</v>
      </c>
      <c r="AY151" s="383"/>
      <c r="AZ151" s="88"/>
      <c r="BA151" s="88">
        <v>8.8883081100000008E-4</v>
      </c>
      <c r="BB151" s="89">
        <v>0</v>
      </c>
      <c r="BC151" s="88"/>
      <c r="BD151" s="89"/>
      <c r="BE151" s="89">
        <v>0</v>
      </c>
      <c r="BF151" s="89">
        <v>1</v>
      </c>
      <c r="BG151" s="89">
        <v>0</v>
      </c>
      <c r="BH151" s="89">
        <v>0</v>
      </c>
      <c r="BI151" s="89">
        <v>0</v>
      </c>
      <c r="BJ151" s="89"/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1</v>
      </c>
      <c r="BT151" s="89">
        <v>0</v>
      </c>
      <c r="BU151" s="89">
        <v>0</v>
      </c>
      <c r="BV151" s="89"/>
      <c r="BW151" s="89"/>
      <c r="BX151" s="89"/>
      <c r="BY151" s="89"/>
      <c r="BZ151" s="89">
        <v>0</v>
      </c>
      <c r="CA151" s="413"/>
    </row>
    <row r="152" spans="1:79" s="2" customFormat="1" ht="11.45" customHeight="1" x14ac:dyDescent="0.15">
      <c r="A152" s="90"/>
      <c r="B152" s="351"/>
      <c r="C152" s="385" t="s">
        <v>589</v>
      </c>
      <c r="D152" s="351"/>
      <c r="E152" s="125" t="s">
        <v>437</v>
      </c>
      <c r="F152" s="123">
        <v>0</v>
      </c>
      <c r="G152" s="277" t="s">
        <v>1757</v>
      </c>
      <c r="H152" s="277" t="s">
        <v>665</v>
      </c>
      <c r="I152" s="98">
        <v>1.2331000000000001</v>
      </c>
      <c r="J152" s="99">
        <v>0.7</v>
      </c>
      <c r="K152" s="100">
        <v>10000</v>
      </c>
      <c r="L152" s="101">
        <v>6.2220000000000005E-4</v>
      </c>
      <c r="M152" s="659"/>
      <c r="N152" s="660"/>
      <c r="O152" s="412">
        <v>6.2220000000000005E-4</v>
      </c>
      <c r="P152" s="391"/>
      <c r="Q152" s="277">
        <v>6</v>
      </c>
      <c r="R152" s="95"/>
      <c r="S152" s="41"/>
      <c r="T152" s="264"/>
      <c r="U152" s="379">
        <v>6</v>
      </c>
      <c r="V152" s="263"/>
      <c r="W152" s="5"/>
      <c r="X152" s="104" t="s">
        <v>589</v>
      </c>
      <c r="Y152" s="105" t="s">
        <v>1460</v>
      </c>
      <c r="Z152" s="119">
        <v>8631.7000000000007</v>
      </c>
      <c r="AA152" s="79" t="s">
        <v>1756</v>
      </c>
      <c r="AB152" s="79" t="s">
        <v>1756</v>
      </c>
      <c r="AC152" s="79" t="s">
        <v>684</v>
      </c>
      <c r="AE152" s="88" t="s">
        <v>2255</v>
      </c>
      <c r="AF152" s="88"/>
      <c r="AG152" s="91" t="s">
        <v>2085</v>
      </c>
      <c r="AH152" s="91" t="s">
        <v>2085</v>
      </c>
      <c r="AI152" s="91" t="s">
        <v>2085</v>
      </c>
      <c r="AJ152" s="91" t="s">
        <v>2085</v>
      </c>
      <c r="AK152" s="91" t="s">
        <v>2085</v>
      </c>
      <c r="AL152" s="91" t="s">
        <v>2085</v>
      </c>
      <c r="AM152" s="91" t="s">
        <v>2085</v>
      </c>
      <c r="AN152" s="91" t="s">
        <v>2085</v>
      </c>
      <c r="AO152" s="91" t="s">
        <v>2085</v>
      </c>
      <c r="AP152" s="91" t="s">
        <v>2085</v>
      </c>
      <c r="AQ152" s="91" t="s">
        <v>2085</v>
      </c>
      <c r="AR152" s="91" t="s">
        <v>2085</v>
      </c>
      <c r="AS152" s="91" t="s">
        <v>2085</v>
      </c>
      <c r="AT152" s="91" t="s">
        <v>2085</v>
      </c>
      <c r="AU152" s="91" t="s">
        <v>2085</v>
      </c>
      <c r="AV152" s="91" t="s">
        <v>2085</v>
      </c>
      <c r="AW152" s="91" t="s">
        <v>2085</v>
      </c>
      <c r="AX152" s="91" t="s">
        <v>2085</v>
      </c>
      <c r="AY152" s="383"/>
      <c r="AZ152" s="88"/>
      <c r="BA152" s="88">
        <v>6.2218156770000004E-4</v>
      </c>
      <c r="BB152" s="89">
        <v>0</v>
      </c>
      <c r="BC152" s="88"/>
      <c r="BD152" s="89"/>
      <c r="BE152" s="89">
        <v>0</v>
      </c>
      <c r="BF152" s="89">
        <v>1</v>
      </c>
      <c r="BG152" s="89">
        <v>0</v>
      </c>
      <c r="BH152" s="89">
        <v>0</v>
      </c>
      <c r="BI152" s="89">
        <v>0</v>
      </c>
      <c r="BJ152" s="89"/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>
        <v>0</v>
      </c>
      <c r="BV152" s="89"/>
      <c r="BW152" s="89"/>
      <c r="BX152" s="89"/>
      <c r="BY152" s="89"/>
      <c r="BZ152" s="89">
        <v>0</v>
      </c>
      <c r="CA152" s="413"/>
    </row>
    <row r="153" spans="1:79" s="2" customFormat="1" ht="11.45" customHeight="1" x14ac:dyDescent="0.15">
      <c r="A153" s="90"/>
      <c r="B153" s="351"/>
      <c r="C153" s="385" t="s">
        <v>600</v>
      </c>
      <c r="D153" s="351"/>
      <c r="E153" s="125" t="s">
        <v>1687</v>
      </c>
      <c r="F153" s="123">
        <v>0</v>
      </c>
      <c r="G153" s="277" t="s">
        <v>1680</v>
      </c>
      <c r="H153" s="277" t="s">
        <v>1686</v>
      </c>
      <c r="I153" s="98">
        <v>1.7477</v>
      </c>
      <c r="J153" s="99">
        <v>1</v>
      </c>
      <c r="K153" s="100">
        <v>103500</v>
      </c>
      <c r="L153" s="101">
        <v>1.25976E-3</v>
      </c>
      <c r="M153" s="659"/>
      <c r="N153" s="660"/>
      <c r="O153" s="412">
        <v>1.25976E-3</v>
      </c>
      <c r="P153" s="391"/>
      <c r="Q153" s="277">
        <v>130</v>
      </c>
      <c r="R153" s="95"/>
      <c r="S153" s="41"/>
      <c r="T153" s="264"/>
      <c r="U153" s="379">
        <v>130</v>
      </c>
      <c r="V153" s="263"/>
      <c r="W153" s="5"/>
      <c r="X153" s="104" t="s">
        <v>600</v>
      </c>
      <c r="Y153" s="105" t="s">
        <v>629</v>
      </c>
      <c r="Z153" s="119">
        <v>180886.95</v>
      </c>
      <c r="AA153" s="79" t="s">
        <v>1679</v>
      </c>
      <c r="AB153" s="79" t="s">
        <v>1679</v>
      </c>
      <c r="AC153" s="79" t="s">
        <v>680</v>
      </c>
      <c r="AE153" s="88" t="s">
        <v>2255</v>
      </c>
      <c r="AF153" s="88"/>
      <c r="AG153" s="91" t="s">
        <v>2085</v>
      </c>
      <c r="AH153" s="91" t="s">
        <v>2085</v>
      </c>
      <c r="AI153" s="91" t="s">
        <v>2085</v>
      </c>
      <c r="AJ153" s="91" t="s">
        <v>2085</v>
      </c>
      <c r="AK153" s="91" t="s">
        <v>2085</v>
      </c>
      <c r="AL153" s="91" t="s">
        <v>2085</v>
      </c>
      <c r="AM153" s="91" t="s">
        <v>2085</v>
      </c>
      <c r="AN153" s="91" t="s">
        <v>2085</v>
      </c>
      <c r="AO153" s="91" t="s">
        <v>2085</v>
      </c>
      <c r="AP153" s="91" t="s">
        <v>2085</v>
      </c>
      <c r="AQ153" s="91" t="s">
        <v>2085</v>
      </c>
      <c r="AR153" s="91" t="s">
        <v>2085</v>
      </c>
      <c r="AS153" s="91" t="s">
        <v>2085</v>
      </c>
      <c r="AT153" s="91" t="s">
        <v>2085</v>
      </c>
      <c r="AU153" s="91" t="s">
        <v>2085</v>
      </c>
      <c r="AV153" s="91" t="s">
        <v>2085</v>
      </c>
      <c r="AW153" s="91" t="s">
        <v>2085</v>
      </c>
      <c r="AX153" s="91" t="s">
        <v>2085</v>
      </c>
      <c r="AY153" s="383"/>
      <c r="AZ153" s="88"/>
      <c r="BA153" s="88">
        <v>1.2597596370000001E-3</v>
      </c>
      <c r="BB153" s="89">
        <v>0</v>
      </c>
      <c r="BC153" s="88"/>
      <c r="BD153" s="89"/>
      <c r="BE153" s="89">
        <v>0</v>
      </c>
      <c r="BF153" s="89">
        <v>1</v>
      </c>
      <c r="BG153" s="89">
        <v>0</v>
      </c>
      <c r="BH153" s="89">
        <v>0</v>
      </c>
      <c r="BI153" s="89">
        <v>0</v>
      </c>
      <c r="BJ153" s="89"/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1</v>
      </c>
      <c r="BT153" s="89">
        <v>0</v>
      </c>
      <c r="BU153" s="89">
        <v>0</v>
      </c>
      <c r="BV153" s="89"/>
      <c r="BW153" s="89"/>
      <c r="BX153" s="89"/>
      <c r="BY153" s="89"/>
      <c r="BZ153" s="89">
        <v>0</v>
      </c>
      <c r="CA153" s="413"/>
    </row>
    <row r="154" spans="1:79" s="2" customFormat="1" ht="11.45" customHeight="1" x14ac:dyDescent="0.15">
      <c r="A154" s="90"/>
      <c r="B154" s="351"/>
      <c r="C154" s="385" t="s">
        <v>222</v>
      </c>
      <c r="D154" s="351"/>
      <c r="E154" s="125" t="s">
        <v>434</v>
      </c>
      <c r="F154" s="123">
        <v>0</v>
      </c>
      <c r="G154" s="277" t="s">
        <v>2112</v>
      </c>
      <c r="H154" s="277" t="s">
        <v>1686</v>
      </c>
      <c r="I154" s="98">
        <v>0.25</v>
      </c>
      <c r="J154" s="99">
        <v>1</v>
      </c>
      <c r="K154" s="100">
        <v>84389200</v>
      </c>
      <c r="L154" s="101">
        <v>1.8019999999999999E-4</v>
      </c>
      <c r="M154" s="659"/>
      <c r="N154" s="660"/>
      <c r="O154" s="412">
        <v>1.8019999999999999E-4</v>
      </c>
      <c r="P154" s="391"/>
      <c r="Q154" s="277">
        <v>15207</v>
      </c>
      <c r="R154" s="95"/>
      <c r="S154" s="41"/>
      <c r="T154" s="264"/>
      <c r="U154" s="379">
        <v>15207</v>
      </c>
      <c r="V154" s="263"/>
      <c r="W154" s="5"/>
      <c r="X154" s="104" t="s">
        <v>222</v>
      </c>
      <c r="Y154" s="105" t="s">
        <v>952</v>
      </c>
      <c r="Z154" s="119">
        <v>21097300</v>
      </c>
      <c r="AA154" s="79" t="s">
        <v>2111</v>
      </c>
      <c r="AB154" s="79" t="s">
        <v>2111</v>
      </c>
      <c r="AC154" s="79" t="s">
        <v>680</v>
      </c>
      <c r="AE154" s="88" t="s">
        <v>2255</v>
      </c>
      <c r="AF154" s="88"/>
      <c r="AG154" s="91" t="s">
        <v>2085</v>
      </c>
      <c r="AH154" s="91" t="s">
        <v>2085</v>
      </c>
      <c r="AI154" s="91" t="s">
        <v>2085</v>
      </c>
      <c r="AJ154" s="91" t="s">
        <v>2085</v>
      </c>
      <c r="AK154" s="91" t="s">
        <v>2085</v>
      </c>
      <c r="AL154" s="91" t="s">
        <v>2085</v>
      </c>
      <c r="AM154" s="91" t="s">
        <v>2085</v>
      </c>
      <c r="AN154" s="91" t="s">
        <v>2085</v>
      </c>
      <c r="AO154" s="91" t="s">
        <v>2085</v>
      </c>
      <c r="AP154" s="91" t="s">
        <v>2085</v>
      </c>
      <c r="AQ154" s="91" t="s">
        <v>2085</v>
      </c>
      <c r="AR154" s="91" t="s">
        <v>2085</v>
      </c>
      <c r="AS154" s="91" t="s">
        <v>2085</v>
      </c>
      <c r="AT154" s="91" t="s">
        <v>2085</v>
      </c>
      <c r="AU154" s="91" t="s">
        <v>2085</v>
      </c>
      <c r="AV154" s="91" t="s">
        <v>2085</v>
      </c>
      <c r="AW154" s="91" t="s">
        <v>2085</v>
      </c>
      <c r="AX154" s="91" t="s">
        <v>2085</v>
      </c>
      <c r="AY154" s="383"/>
      <c r="AZ154" s="88"/>
      <c r="BA154" s="88">
        <v>1.802025E-4</v>
      </c>
      <c r="BB154" s="89">
        <v>0</v>
      </c>
      <c r="BC154" s="88"/>
      <c r="BD154" s="89"/>
      <c r="BE154" s="89">
        <v>0</v>
      </c>
      <c r="BF154" s="89">
        <v>1</v>
      </c>
      <c r="BG154" s="89">
        <v>0</v>
      </c>
      <c r="BH154" s="89">
        <v>0</v>
      </c>
      <c r="BI154" s="89">
        <v>0</v>
      </c>
      <c r="BJ154" s="89"/>
      <c r="BK154" s="89">
        <v>0</v>
      </c>
      <c r="BL154" s="89">
        <v>0</v>
      </c>
      <c r="BM154" s="89">
        <v>1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1</v>
      </c>
      <c r="BT154" s="89">
        <v>0</v>
      </c>
      <c r="BU154" s="89">
        <v>0</v>
      </c>
      <c r="BV154" s="89"/>
      <c r="BW154" s="89"/>
      <c r="BX154" s="89"/>
      <c r="BY154" s="89"/>
      <c r="BZ154" s="89">
        <v>0</v>
      </c>
      <c r="CA154" s="413"/>
    </row>
    <row r="155" spans="1:79" s="2" customFormat="1" ht="11.45" customHeight="1" x14ac:dyDescent="0.15">
      <c r="A155" s="90"/>
      <c r="B155" s="351"/>
      <c r="C155" s="385" t="s">
        <v>512</v>
      </c>
      <c r="D155" s="351"/>
      <c r="E155" s="125" t="s">
        <v>435</v>
      </c>
      <c r="F155" s="123">
        <v>0</v>
      </c>
      <c r="G155" s="277" t="s">
        <v>739</v>
      </c>
      <c r="H155" s="277" t="s">
        <v>1686</v>
      </c>
      <c r="I155" s="98">
        <v>0.25</v>
      </c>
      <c r="J155" s="99">
        <v>1</v>
      </c>
      <c r="K155" s="100">
        <v>287680</v>
      </c>
      <c r="L155" s="101">
        <v>1.8019999999999999E-4</v>
      </c>
      <c r="M155" s="659"/>
      <c r="N155" s="660"/>
      <c r="O155" s="412">
        <v>1.8019999999999999E-4</v>
      </c>
      <c r="P155" s="391"/>
      <c r="Q155" s="277">
        <v>52</v>
      </c>
      <c r="R155" s="95"/>
      <c r="S155" s="41"/>
      <c r="T155" s="264"/>
      <c r="U155" s="379">
        <v>52</v>
      </c>
      <c r="V155" s="263"/>
      <c r="W155" s="5"/>
      <c r="X155" s="104" t="s">
        <v>512</v>
      </c>
      <c r="Y155" s="105" t="s">
        <v>953</v>
      </c>
      <c r="Z155" s="119">
        <v>71920</v>
      </c>
      <c r="AA155" s="79" t="s">
        <v>680</v>
      </c>
      <c r="AB155" s="79" t="s">
        <v>680</v>
      </c>
      <c r="AC155" s="79" t="s">
        <v>680</v>
      </c>
      <c r="AE155" s="88" t="s">
        <v>2255</v>
      </c>
      <c r="AF155" s="88"/>
      <c r="AG155" s="91" t="s">
        <v>2085</v>
      </c>
      <c r="AH155" s="91" t="s">
        <v>2085</v>
      </c>
      <c r="AI155" s="91" t="s">
        <v>2085</v>
      </c>
      <c r="AJ155" s="91" t="s">
        <v>2085</v>
      </c>
      <c r="AK155" s="91" t="s">
        <v>2085</v>
      </c>
      <c r="AL155" s="91" t="s">
        <v>2085</v>
      </c>
      <c r="AM155" s="91" t="s">
        <v>2085</v>
      </c>
      <c r="AN155" s="91" t="s">
        <v>2085</v>
      </c>
      <c r="AO155" s="91" t="s">
        <v>2085</v>
      </c>
      <c r="AP155" s="91" t="s">
        <v>2085</v>
      </c>
      <c r="AQ155" s="91" t="s">
        <v>2085</v>
      </c>
      <c r="AR155" s="91" t="s">
        <v>2085</v>
      </c>
      <c r="AS155" s="91" t="s">
        <v>2085</v>
      </c>
      <c r="AT155" s="91" t="s">
        <v>2085</v>
      </c>
      <c r="AU155" s="91" t="s">
        <v>2085</v>
      </c>
      <c r="AV155" s="91" t="s">
        <v>2085</v>
      </c>
      <c r="AW155" s="91" t="s">
        <v>2085</v>
      </c>
      <c r="AX155" s="91" t="s">
        <v>2085</v>
      </c>
      <c r="AY155" s="383"/>
      <c r="AZ155" s="88"/>
      <c r="BA155" s="88">
        <v>1.802025E-4</v>
      </c>
      <c r="BB155" s="89">
        <v>0</v>
      </c>
      <c r="BC155" s="88"/>
      <c r="BD155" s="89"/>
      <c r="BE155" s="89">
        <v>0</v>
      </c>
      <c r="BF155" s="89">
        <v>1</v>
      </c>
      <c r="BG155" s="89">
        <v>0</v>
      </c>
      <c r="BH155" s="89">
        <v>0</v>
      </c>
      <c r="BI155" s="89">
        <v>0</v>
      </c>
      <c r="BJ155" s="89"/>
      <c r="BK155" s="89">
        <v>0</v>
      </c>
      <c r="BL155" s="89">
        <v>0</v>
      </c>
      <c r="BM155" s="89">
        <v>1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1</v>
      </c>
      <c r="BT155" s="89">
        <v>0</v>
      </c>
      <c r="BU155" s="89">
        <v>0</v>
      </c>
      <c r="BV155" s="89"/>
      <c r="BW155" s="89"/>
      <c r="BX155" s="89"/>
      <c r="BY155" s="89"/>
      <c r="BZ155" s="89">
        <v>0</v>
      </c>
      <c r="CA155" s="413"/>
    </row>
    <row r="156" spans="1:79" s="2" customFormat="1" ht="11.45" customHeight="1" x14ac:dyDescent="0.15">
      <c r="A156" s="90"/>
      <c r="B156" s="351"/>
      <c r="C156" s="385" t="s">
        <v>1444</v>
      </c>
      <c r="D156" s="351"/>
      <c r="E156" s="125" t="s">
        <v>322</v>
      </c>
      <c r="F156" s="123">
        <v>0</v>
      </c>
      <c r="G156" s="277" t="s">
        <v>1680</v>
      </c>
      <c r="H156" s="277" t="s">
        <v>1225</v>
      </c>
      <c r="I156" s="98">
        <v>1.7477</v>
      </c>
      <c r="J156" s="99">
        <v>1</v>
      </c>
      <c r="K156" s="100">
        <v>12500</v>
      </c>
      <c r="L156" s="101">
        <v>1.25976E-3</v>
      </c>
      <c r="M156" s="659"/>
      <c r="N156" s="660"/>
      <c r="O156" s="412">
        <v>1.25976E-3</v>
      </c>
      <c r="P156" s="391"/>
      <c r="Q156" s="277">
        <v>16</v>
      </c>
      <c r="R156" s="95"/>
      <c r="S156" s="41"/>
      <c r="T156" s="264"/>
      <c r="U156" s="379">
        <v>16</v>
      </c>
      <c r="V156" s="263"/>
      <c r="W156" s="5"/>
      <c r="X156" s="104" t="s">
        <v>1444</v>
      </c>
      <c r="Y156" s="105" t="s">
        <v>630</v>
      </c>
      <c r="Z156" s="119">
        <v>21846.25</v>
      </c>
      <c r="AA156" s="79" t="s">
        <v>1679</v>
      </c>
      <c r="AB156" s="79" t="s">
        <v>1679</v>
      </c>
      <c r="AC156" s="79" t="s">
        <v>1937</v>
      </c>
      <c r="AE156" s="88" t="s">
        <v>2255</v>
      </c>
      <c r="AF156" s="88"/>
      <c r="AG156" s="91" t="s">
        <v>2085</v>
      </c>
      <c r="AH156" s="91" t="s">
        <v>2085</v>
      </c>
      <c r="AI156" s="91" t="s">
        <v>2085</v>
      </c>
      <c r="AJ156" s="91" t="s">
        <v>2085</v>
      </c>
      <c r="AK156" s="91" t="s">
        <v>2085</v>
      </c>
      <c r="AL156" s="91" t="s">
        <v>2085</v>
      </c>
      <c r="AM156" s="91" t="s">
        <v>2085</v>
      </c>
      <c r="AN156" s="91" t="s">
        <v>2085</v>
      </c>
      <c r="AO156" s="91" t="s">
        <v>2085</v>
      </c>
      <c r="AP156" s="91" t="s">
        <v>2085</v>
      </c>
      <c r="AQ156" s="91" t="s">
        <v>2085</v>
      </c>
      <c r="AR156" s="91" t="s">
        <v>2085</v>
      </c>
      <c r="AS156" s="91" t="s">
        <v>2085</v>
      </c>
      <c r="AT156" s="91" t="s">
        <v>2085</v>
      </c>
      <c r="AU156" s="91" t="s">
        <v>2085</v>
      </c>
      <c r="AV156" s="91" t="s">
        <v>2085</v>
      </c>
      <c r="AW156" s="91" t="s">
        <v>2085</v>
      </c>
      <c r="AX156" s="91" t="s">
        <v>2085</v>
      </c>
      <c r="AY156" s="383"/>
      <c r="AZ156" s="88"/>
      <c r="BA156" s="88">
        <v>1.2597596370000001E-3</v>
      </c>
      <c r="BB156" s="89">
        <v>0</v>
      </c>
      <c r="BC156" s="88"/>
      <c r="BD156" s="89"/>
      <c r="BE156" s="89">
        <v>0</v>
      </c>
      <c r="BF156" s="89">
        <v>1</v>
      </c>
      <c r="BG156" s="89">
        <v>0</v>
      </c>
      <c r="BH156" s="89">
        <v>0</v>
      </c>
      <c r="BI156" s="89">
        <v>0</v>
      </c>
      <c r="BJ156" s="89"/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1</v>
      </c>
      <c r="BT156" s="89">
        <v>0</v>
      </c>
      <c r="BU156" s="89">
        <v>0</v>
      </c>
      <c r="BV156" s="89"/>
      <c r="BW156" s="89"/>
      <c r="BX156" s="89"/>
      <c r="BY156" s="89"/>
      <c r="BZ156" s="89">
        <v>0</v>
      </c>
      <c r="CA156" s="413"/>
    </row>
    <row r="157" spans="1:79" s="2" customFormat="1" ht="11.45" customHeight="1" x14ac:dyDescent="0.15">
      <c r="A157" s="90"/>
      <c r="B157" s="351"/>
      <c r="C157" s="385" t="s">
        <v>2085</v>
      </c>
      <c r="D157" s="351"/>
      <c r="E157" s="125"/>
      <c r="F157" s="123"/>
      <c r="G157" s="277" t="s">
        <v>2085</v>
      </c>
      <c r="H157" s="277" t="s">
        <v>2085</v>
      </c>
      <c r="I157" s="98"/>
      <c r="J157" s="99"/>
      <c r="K157" s="100"/>
      <c r="L157" s="101"/>
      <c r="M157" s="659"/>
      <c r="N157" s="660"/>
      <c r="O157" s="412" t="s">
        <v>2085</v>
      </c>
      <c r="P157" s="391"/>
      <c r="Q157" s="277">
        <v>0</v>
      </c>
      <c r="R157" s="95"/>
      <c r="S157" s="41"/>
      <c r="T157" s="264"/>
      <c r="U157" s="379">
        <v>0</v>
      </c>
      <c r="V157" s="263"/>
      <c r="W157" s="5"/>
      <c r="X157" s="104" t="s">
        <v>2085</v>
      </c>
      <c r="Y157" s="105" t="s">
        <v>1749</v>
      </c>
      <c r="Z157" s="119">
        <v>0</v>
      </c>
      <c r="AA157" s="79" t="s">
        <v>2085</v>
      </c>
      <c r="AB157" s="79" t="s">
        <v>2085</v>
      </c>
      <c r="AC157" s="79" t="s">
        <v>2085</v>
      </c>
      <c r="AE157" s="88" t="s">
        <v>2255</v>
      </c>
      <c r="AF157" s="88"/>
      <c r="AG157" s="91" t="s">
        <v>2085</v>
      </c>
      <c r="AH157" s="91" t="s">
        <v>2085</v>
      </c>
      <c r="AI157" s="91" t="s">
        <v>2085</v>
      </c>
      <c r="AJ157" s="91" t="s">
        <v>2085</v>
      </c>
      <c r="AK157" s="91" t="s">
        <v>2085</v>
      </c>
      <c r="AL157" s="91" t="s">
        <v>2085</v>
      </c>
      <c r="AM157" s="91" t="s">
        <v>2085</v>
      </c>
      <c r="AN157" s="91" t="s">
        <v>2085</v>
      </c>
      <c r="AO157" s="91" t="s">
        <v>2085</v>
      </c>
      <c r="AP157" s="91" t="s">
        <v>2085</v>
      </c>
      <c r="AQ157" s="91" t="s">
        <v>2085</v>
      </c>
      <c r="AR157" s="91" t="s">
        <v>2085</v>
      </c>
      <c r="AS157" s="91" t="s">
        <v>2085</v>
      </c>
      <c r="AT157" s="91" t="s">
        <v>2085</v>
      </c>
      <c r="AU157" s="91" t="s">
        <v>2085</v>
      </c>
      <c r="AV157" s="91" t="s">
        <v>2085</v>
      </c>
      <c r="AW157" s="91" t="s">
        <v>2085</v>
      </c>
      <c r="AX157" s="91" t="s">
        <v>2085</v>
      </c>
      <c r="AY157" s="383"/>
      <c r="AZ157" s="88"/>
      <c r="BA157" s="88">
        <v>0</v>
      </c>
      <c r="BB157" s="89">
        <v>0</v>
      </c>
      <c r="BC157" s="88"/>
      <c r="BD157" s="89"/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/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>
        <v>0</v>
      </c>
      <c r="BV157" s="89"/>
      <c r="BW157" s="89"/>
      <c r="BX157" s="89"/>
      <c r="BY157" s="89"/>
      <c r="BZ157" s="89">
        <v>0</v>
      </c>
      <c r="CA157" s="413"/>
    </row>
    <row r="158" spans="1:79" s="2" customFormat="1" ht="11.45" customHeight="1" x14ac:dyDescent="0.15">
      <c r="A158" s="90"/>
      <c r="B158" s="351"/>
      <c r="C158" s="385" t="s">
        <v>2085</v>
      </c>
      <c r="D158" s="351"/>
      <c r="E158" s="125"/>
      <c r="F158" s="123"/>
      <c r="G158" s="277" t="s">
        <v>2085</v>
      </c>
      <c r="H158" s="277" t="s">
        <v>2085</v>
      </c>
      <c r="I158" s="98"/>
      <c r="J158" s="99"/>
      <c r="K158" s="100"/>
      <c r="L158" s="101"/>
      <c r="M158" s="659"/>
      <c r="N158" s="660"/>
      <c r="O158" s="412" t="s">
        <v>2085</v>
      </c>
      <c r="P158" s="391"/>
      <c r="Q158" s="277">
        <v>0</v>
      </c>
      <c r="R158" s="95"/>
      <c r="S158" s="41"/>
      <c r="T158" s="264"/>
      <c r="U158" s="379">
        <v>0</v>
      </c>
      <c r="V158" s="263"/>
      <c r="W158" s="5"/>
      <c r="X158" s="104" t="s">
        <v>2085</v>
      </c>
      <c r="Y158" s="105" t="s">
        <v>1749</v>
      </c>
      <c r="Z158" s="119">
        <v>0</v>
      </c>
      <c r="AA158" s="79" t="s">
        <v>2085</v>
      </c>
      <c r="AB158" s="79" t="s">
        <v>2085</v>
      </c>
      <c r="AC158" s="79" t="s">
        <v>2085</v>
      </c>
      <c r="AE158" s="88" t="s">
        <v>2255</v>
      </c>
      <c r="AF158" s="88"/>
      <c r="AG158" s="91" t="s">
        <v>2085</v>
      </c>
      <c r="AH158" s="91" t="s">
        <v>2085</v>
      </c>
      <c r="AI158" s="91" t="s">
        <v>2085</v>
      </c>
      <c r="AJ158" s="91" t="s">
        <v>2085</v>
      </c>
      <c r="AK158" s="91" t="s">
        <v>2085</v>
      </c>
      <c r="AL158" s="91" t="s">
        <v>2085</v>
      </c>
      <c r="AM158" s="91" t="s">
        <v>2085</v>
      </c>
      <c r="AN158" s="91" t="s">
        <v>2085</v>
      </c>
      <c r="AO158" s="91" t="s">
        <v>2085</v>
      </c>
      <c r="AP158" s="91" t="s">
        <v>2085</v>
      </c>
      <c r="AQ158" s="91" t="s">
        <v>2085</v>
      </c>
      <c r="AR158" s="91" t="s">
        <v>2085</v>
      </c>
      <c r="AS158" s="91" t="s">
        <v>2085</v>
      </c>
      <c r="AT158" s="91" t="s">
        <v>2085</v>
      </c>
      <c r="AU158" s="91" t="s">
        <v>2085</v>
      </c>
      <c r="AV158" s="91" t="s">
        <v>2085</v>
      </c>
      <c r="AW158" s="91" t="s">
        <v>2085</v>
      </c>
      <c r="AX158" s="91" t="s">
        <v>2085</v>
      </c>
      <c r="AY158" s="383"/>
      <c r="AZ158" s="88"/>
      <c r="BA158" s="88">
        <v>0</v>
      </c>
      <c r="BB158" s="89">
        <v>0</v>
      </c>
      <c r="BC158" s="88"/>
      <c r="BD158" s="89"/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/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>
        <v>0</v>
      </c>
      <c r="BV158" s="89"/>
      <c r="BW158" s="89"/>
      <c r="BX158" s="89"/>
      <c r="BY158" s="89"/>
      <c r="BZ158" s="89">
        <v>0</v>
      </c>
      <c r="CA158" s="413"/>
    </row>
    <row r="159" spans="1:79" s="2" customFormat="1" ht="11.45" customHeight="1" x14ac:dyDescent="0.15">
      <c r="A159" s="90"/>
      <c r="B159" s="351"/>
      <c r="C159" s="385" t="s">
        <v>2085</v>
      </c>
      <c r="D159" s="351"/>
      <c r="E159" s="125"/>
      <c r="F159" s="123"/>
      <c r="G159" s="277" t="s">
        <v>2085</v>
      </c>
      <c r="H159" s="277" t="s">
        <v>2085</v>
      </c>
      <c r="I159" s="98"/>
      <c r="J159" s="99"/>
      <c r="K159" s="100"/>
      <c r="L159" s="101"/>
      <c r="M159" s="659"/>
      <c r="N159" s="660"/>
      <c r="O159" s="412" t="s">
        <v>2085</v>
      </c>
      <c r="P159" s="391"/>
      <c r="Q159" s="277">
        <v>0</v>
      </c>
      <c r="R159" s="95"/>
      <c r="S159" s="41"/>
      <c r="T159" s="264"/>
      <c r="U159" s="379">
        <v>0</v>
      </c>
      <c r="V159" s="263"/>
      <c r="W159" s="5"/>
      <c r="X159" s="104" t="s">
        <v>2085</v>
      </c>
      <c r="Y159" s="105" t="s">
        <v>1749</v>
      </c>
      <c r="Z159" s="119">
        <v>0</v>
      </c>
      <c r="AA159" s="79" t="s">
        <v>2085</v>
      </c>
      <c r="AB159" s="79" t="s">
        <v>2085</v>
      </c>
      <c r="AC159" s="79" t="s">
        <v>2085</v>
      </c>
      <c r="AE159" s="88" t="s">
        <v>2255</v>
      </c>
      <c r="AF159" s="88"/>
      <c r="AG159" s="91" t="s">
        <v>2085</v>
      </c>
      <c r="AH159" s="91" t="s">
        <v>2085</v>
      </c>
      <c r="AI159" s="91" t="s">
        <v>2085</v>
      </c>
      <c r="AJ159" s="91" t="s">
        <v>2085</v>
      </c>
      <c r="AK159" s="91" t="s">
        <v>2085</v>
      </c>
      <c r="AL159" s="91" t="s">
        <v>2085</v>
      </c>
      <c r="AM159" s="91" t="s">
        <v>2085</v>
      </c>
      <c r="AN159" s="91" t="s">
        <v>2085</v>
      </c>
      <c r="AO159" s="91" t="s">
        <v>2085</v>
      </c>
      <c r="AP159" s="91" t="s">
        <v>2085</v>
      </c>
      <c r="AQ159" s="91" t="s">
        <v>2085</v>
      </c>
      <c r="AR159" s="91" t="s">
        <v>2085</v>
      </c>
      <c r="AS159" s="91" t="s">
        <v>2085</v>
      </c>
      <c r="AT159" s="91" t="s">
        <v>2085</v>
      </c>
      <c r="AU159" s="91" t="s">
        <v>2085</v>
      </c>
      <c r="AV159" s="91" t="s">
        <v>2085</v>
      </c>
      <c r="AW159" s="91" t="s">
        <v>2085</v>
      </c>
      <c r="AX159" s="91" t="s">
        <v>2085</v>
      </c>
      <c r="AY159" s="383"/>
      <c r="AZ159" s="88"/>
      <c r="BA159" s="88">
        <v>0</v>
      </c>
      <c r="BB159" s="89">
        <v>0</v>
      </c>
      <c r="BC159" s="88"/>
      <c r="BD159" s="89"/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/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>
        <v>0</v>
      </c>
      <c r="BV159" s="89"/>
      <c r="BW159" s="89"/>
      <c r="BX159" s="89"/>
      <c r="BY159" s="89"/>
      <c r="BZ159" s="89">
        <v>0</v>
      </c>
      <c r="CA159" s="413"/>
    </row>
    <row r="160" spans="1:79" s="2" customFormat="1" ht="11.45" customHeight="1" x14ac:dyDescent="0.15">
      <c r="A160" s="90"/>
      <c r="B160" s="351"/>
      <c r="C160" s="385" t="s">
        <v>2085</v>
      </c>
      <c r="D160" s="351"/>
      <c r="E160" s="125"/>
      <c r="F160" s="123"/>
      <c r="G160" s="277" t="s">
        <v>2085</v>
      </c>
      <c r="H160" s="277" t="s">
        <v>2085</v>
      </c>
      <c r="I160" s="98"/>
      <c r="J160" s="99"/>
      <c r="K160" s="100"/>
      <c r="L160" s="101"/>
      <c r="M160" s="659"/>
      <c r="N160" s="660"/>
      <c r="O160" s="412" t="s">
        <v>2085</v>
      </c>
      <c r="P160" s="391"/>
      <c r="Q160" s="277">
        <v>0</v>
      </c>
      <c r="R160" s="95"/>
      <c r="S160" s="41"/>
      <c r="T160" s="264"/>
      <c r="U160" s="379">
        <v>0</v>
      </c>
      <c r="V160" s="263"/>
      <c r="W160" s="5"/>
      <c r="X160" s="104" t="s">
        <v>2085</v>
      </c>
      <c r="Y160" s="105" t="s">
        <v>1749</v>
      </c>
      <c r="Z160" s="119">
        <v>0</v>
      </c>
      <c r="AA160" s="79" t="s">
        <v>2085</v>
      </c>
      <c r="AB160" s="79" t="s">
        <v>2085</v>
      </c>
      <c r="AC160" s="79" t="s">
        <v>2085</v>
      </c>
      <c r="AE160" s="88" t="s">
        <v>2255</v>
      </c>
      <c r="AF160" s="88"/>
      <c r="AG160" s="91" t="s">
        <v>2085</v>
      </c>
      <c r="AH160" s="91" t="s">
        <v>2085</v>
      </c>
      <c r="AI160" s="91" t="s">
        <v>2085</v>
      </c>
      <c r="AJ160" s="91" t="s">
        <v>2085</v>
      </c>
      <c r="AK160" s="91" t="s">
        <v>2085</v>
      </c>
      <c r="AL160" s="91" t="s">
        <v>2085</v>
      </c>
      <c r="AM160" s="91" t="s">
        <v>2085</v>
      </c>
      <c r="AN160" s="91" t="s">
        <v>2085</v>
      </c>
      <c r="AO160" s="91" t="s">
        <v>2085</v>
      </c>
      <c r="AP160" s="91" t="s">
        <v>2085</v>
      </c>
      <c r="AQ160" s="91" t="s">
        <v>2085</v>
      </c>
      <c r="AR160" s="91" t="s">
        <v>2085</v>
      </c>
      <c r="AS160" s="91" t="s">
        <v>2085</v>
      </c>
      <c r="AT160" s="91" t="s">
        <v>2085</v>
      </c>
      <c r="AU160" s="91" t="s">
        <v>2085</v>
      </c>
      <c r="AV160" s="91" t="s">
        <v>2085</v>
      </c>
      <c r="AW160" s="91" t="s">
        <v>2085</v>
      </c>
      <c r="AX160" s="91" t="s">
        <v>2085</v>
      </c>
      <c r="AY160" s="383"/>
      <c r="AZ160" s="88"/>
      <c r="BA160" s="88">
        <v>0</v>
      </c>
      <c r="BB160" s="89">
        <v>0</v>
      </c>
      <c r="BC160" s="88"/>
      <c r="BD160" s="89"/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/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>
        <v>0</v>
      </c>
      <c r="BV160" s="89"/>
      <c r="BW160" s="89"/>
      <c r="BX160" s="89"/>
      <c r="BY160" s="89"/>
      <c r="BZ160" s="89">
        <v>0</v>
      </c>
      <c r="CA160" s="413"/>
    </row>
    <row r="161" spans="1:79" s="2" customFormat="1" ht="11.45" customHeight="1" x14ac:dyDescent="0.15">
      <c r="A161" s="90"/>
      <c r="B161" s="351"/>
      <c r="C161" s="385" t="s">
        <v>2085</v>
      </c>
      <c r="D161" s="351"/>
      <c r="E161" s="125"/>
      <c r="F161" s="123"/>
      <c r="G161" s="277" t="s">
        <v>2085</v>
      </c>
      <c r="H161" s="277" t="s">
        <v>2085</v>
      </c>
      <c r="I161" s="98"/>
      <c r="J161" s="99"/>
      <c r="K161" s="100"/>
      <c r="L161" s="101"/>
      <c r="M161" s="659"/>
      <c r="N161" s="660"/>
      <c r="O161" s="412" t="s">
        <v>2085</v>
      </c>
      <c r="P161" s="391"/>
      <c r="Q161" s="277">
        <v>0</v>
      </c>
      <c r="R161" s="95"/>
      <c r="S161" s="41"/>
      <c r="T161" s="264"/>
      <c r="U161" s="379">
        <v>0</v>
      </c>
      <c r="V161" s="263"/>
      <c r="W161" s="5"/>
      <c r="X161" s="104" t="s">
        <v>2085</v>
      </c>
      <c r="Y161" s="105" t="s">
        <v>1749</v>
      </c>
      <c r="Z161" s="119">
        <v>0</v>
      </c>
      <c r="AA161" s="79" t="s">
        <v>2085</v>
      </c>
      <c r="AB161" s="79" t="s">
        <v>2085</v>
      </c>
      <c r="AC161" s="79" t="s">
        <v>2085</v>
      </c>
      <c r="AE161" s="88" t="s">
        <v>2255</v>
      </c>
      <c r="AF161" s="88"/>
      <c r="AG161" s="91" t="s">
        <v>2085</v>
      </c>
      <c r="AH161" s="91" t="s">
        <v>2085</v>
      </c>
      <c r="AI161" s="91" t="s">
        <v>2085</v>
      </c>
      <c r="AJ161" s="91" t="s">
        <v>2085</v>
      </c>
      <c r="AK161" s="91" t="s">
        <v>2085</v>
      </c>
      <c r="AL161" s="91" t="s">
        <v>2085</v>
      </c>
      <c r="AM161" s="91" t="s">
        <v>2085</v>
      </c>
      <c r="AN161" s="91" t="s">
        <v>2085</v>
      </c>
      <c r="AO161" s="91" t="s">
        <v>2085</v>
      </c>
      <c r="AP161" s="91" t="s">
        <v>2085</v>
      </c>
      <c r="AQ161" s="91" t="s">
        <v>2085</v>
      </c>
      <c r="AR161" s="91" t="s">
        <v>2085</v>
      </c>
      <c r="AS161" s="91" t="s">
        <v>2085</v>
      </c>
      <c r="AT161" s="91" t="s">
        <v>2085</v>
      </c>
      <c r="AU161" s="91" t="s">
        <v>2085</v>
      </c>
      <c r="AV161" s="91" t="s">
        <v>2085</v>
      </c>
      <c r="AW161" s="91" t="s">
        <v>2085</v>
      </c>
      <c r="AX161" s="91" t="s">
        <v>2085</v>
      </c>
      <c r="AY161" s="383"/>
      <c r="AZ161" s="88"/>
      <c r="BA161" s="88">
        <v>0</v>
      </c>
      <c r="BB161" s="89">
        <v>0</v>
      </c>
      <c r="BC161" s="88"/>
      <c r="BD161" s="89"/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/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>
        <v>0</v>
      </c>
      <c r="BV161" s="89"/>
      <c r="BW161" s="89"/>
      <c r="BX161" s="89"/>
      <c r="BY161" s="89"/>
      <c r="BZ161" s="89">
        <v>0</v>
      </c>
      <c r="CA161" s="413"/>
    </row>
    <row r="162" spans="1:79" s="2" customFormat="1" ht="11.45" customHeight="1" x14ac:dyDescent="0.15">
      <c r="A162" s="90"/>
      <c r="B162" s="351"/>
      <c r="C162" s="385" t="s">
        <v>2085</v>
      </c>
      <c r="D162" s="351"/>
      <c r="E162" s="125"/>
      <c r="F162" s="123"/>
      <c r="G162" s="277" t="s">
        <v>2085</v>
      </c>
      <c r="H162" s="277" t="s">
        <v>2085</v>
      </c>
      <c r="I162" s="98"/>
      <c r="J162" s="99"/>
      <c r="K162" s="100"/>
      <c r="L162" s="101"/>
      <c r="M162" s="659"/>
      <c r="N162" s="660"/>
      <c r="O162" s="412" t="s">
        <v>2085</v>
      </c>
      <c r="P162" s="391"/>
      <c r="Q162" s="277">
        <v>0</v>
      </c>
      <c r="R162" s="95"/>
      <c r="S162" s="41"/>
      <c r="T162" s="264"/>
      <c r="U162" s="379">
        <v>0</v>
      </c>
      <c r="V162" s="263"/>
      <c r="W162" s="5"/>
      <c r="X162" s="104" t="s">
        <v>2085</v>
      </c>
      <c r="Y162" s="105" t="s">
        <v>1749</v>
      </c>
      <c r="Z162" s="119">
        <v>0</v>
      </c>
      <c r="AA162" s="79" t="s">
        <v>2085</v>
      </c>
      <c r="AB162" s="79" t="s">
        <v>2085</v>
      </c>
      <c r="AC162" s="79" t="s">
        <v>2085</v>
      </c>
      <c r="AE162" s="88" t="s">
        <v>2255</v>
      </c>
      <c r="AF162" s="88"/>
      <c r="AG162" s="91" t="s">
        <v>2085</v>
      </c>
      <c r="AH162" s="91" t="s">
        <v>2085</v>
      </c>
      <c r="AI162" s="91" t="s">
        <v>2085</v>
      </c>
      <c r="AJ162" s="91" t="s">
        <v>2085</v>
      </c>
      <c r="AK162" s="91" t="s">
        <v>2085</v>
      </c>
      <c r="AL162" s="91" t="s">
        <v>2085</v>
      </c>
      <c r="AM162" s="91" t="s">
        <v>2085</v>
      </c>
      <c r="AN162" s="91" t="s">
        <v>2085</v>
      </c>
      <c r="AO162" s="91" t="s">
        <v>2085</v>
      </c>
      <c r="AP162" s="91" t="s">
        <v>2085</v>
      </c>
      <c r="AQ162" s="91" t="s">
        <v>2085</v>
      </c>
      <c r="AR162" s="91" t="s">
        <v>2085</v>
      </c>
      <c r="AS162" s="91" t="s">
        <v>2085</v>
      </c>
      <c r="AT162" s="91" t="s">
        <v>2085</v>
      </c>
      <c r="AU162" s="91" t="s">
        <v>2085</v>
      </c>
      <c r="AV162" s="91" t="s">
        <v>2085</v>
      </c>
      <c r="AW162" s="91" t="s">
        <v>2085</v>
      </c>
      <c r="AX162" s="91" t="s">
        <v>2085</v>
      </c>
      <c r="AY162" s="383"/>
      <c r="AZ162" s="88"/>
      <c r="BA162" s="88">
        <v>0</v>
      </c>
      <c r="BB162" s="89">
        <v>0</v>
      </c>
      <c r="BC162" s="88"/>
      <c r="BD162" s="89"/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/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>
        <v>0</v>
      </c>
      <c r="BV162" s="89"/>
      <c r="BW162" s="89"/>
      <c r="BX162" s="89"/>
      <c r="BY162" s="89"/>
      <c r="BZ162" s="89">
        <v>0</v>
      </c>
      <c r="CA162" s="413"/>
    </row>
    <row r="163" spans="1:79" s="2" customFormat="1" ht="11.45" customHeight="1" x14ac:dyDescent="0.15">
      <c r="A163" s="90"/>
      <c r="B163" s="351"/>
      <c r="C163" s="385" t="s">
        <v>2085</v>
      </c>
      <c r="D163" s="351"/>
      <c r="E163" s="125"/>
      <c r="F163" s="123"/>
      <c r="G163" s="277" t="s">
        <v>2085</v>
      </c>
      <c r="H163" s="277" t="s">
        <v>2085</v>
      </c>
      <c r="I163" s="98"/>
      <c r="J163" s="99"/>
      <c r="K163" s="100"/>
      <c r="L163" s="101"/>
      <c r="M163" s="659"/>
      <c r="N163" s="660"/>
      <c r="O163" s="412" t="s">
        <v>2085</v>
      </c>
      <c r="P163" s="391"/>
      <c r="Q163" s="277">
        <v>0</v>
      </c>
      <c r="R163" s="95"/>
      <c r="S163" s="41"/>
      <c r="T163" s="264"/>
      <c r="U163" s="379">
        <v>0</v>
      </c>
      <c r="V163" s="263"/>
      <c r="W163" s="5"/>
      <c r="X163" s="104" t="s">
        <v>2085</v>
      </c>
      <c r="Y163" s="105" t="s">
        <v>1749</v>
      </c>
      <c r="Z163" s="119">
        <v>0</v>
      </c>
      <c r="AA163" s="79" t="s">
        <v>2085</v>
      </c>
      <c r="AB163" s="79" t="s">
        <v>2085</v>
      </c>
      <c r="AC163" s="79" t="s">
        <v>2085</v>
      </c>
      <c r="AE163" s="88" t="s">
        <v>2255</v>
      </c>
      <c r="AF163" s="88"/>
      <c r="AG163" s="91" t="s">
        <v>2085</v>
      </c>
      <c r="AH163" s="91" t="s">
        <v>2085</v>
      </c>
      <c r="AI163" s="91" t="s">
        <v>2085</v>
      </c>
      <c r="AJ163" s="91" t="s">
        <v>2085</v>
      </c>
      <c r="AK163" s="91" t="s">
        <v>2085</v>
      </c>
      <c r="AL163" s="91" t="s">
        <v>2085</v>
      </c>
      <c r="AM163" s="91" t="s">
        <v>2085</v>
      </c>
      <c r="AN163" s="91" t="s">
        <v>2085</v>
      </c>
      <c r="AO163" s="91" t="s">
        <v>2085</v>
      </c>
      <c r="AP163" s="91" t="s">
        <v>2085</v>
      </c>
      <c r="AQ163" s="91" t="s">
        <v>2085</v>
      </c>
      <c r="AR163" s="91" t="s">
        <v>2085</v>
      </c>
      <c r="AS163" s="91" t="s">
        <v>2085</v>
      </c>
      <c r="AT163" s="91" t="s">
        <v>2085</v>
      </c>
      <c r="AU163" s="91" t="s">
        <v>2085</v>
      </c>
      <c r="AV163" s="91" t="s">
        <v>2085</v>
      </c>
      <c r="AW163" s="91" t="s">
        <v>2085</v>
      </c>
      <c r="AX163" s="91" t="s">
        <v>2085</v>
      </c>
      <c r="AY163" s="383"/>
      <c r="AZ163" s="88"/>
      <c r="BA163" s="88">
        <v>0</v>
      </c>
      <c r="BB163" s="89">
        <v>0</v>
      </c>
      <c r="BC163" s="88"/>
      <c r="BD163" s="89"/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/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>
        <v>0</v>
      </c>
      <c r="BV163" s="89"/>
      <c r="BW163" s="89"/>
      <c r="BX163" s="89"/>
      <c r="BY163" s="89"/>
      <c r="BZ163" s="89">
        <v>0</v>
      </c>
      <c r="CA163" s="413"/>
    </row>
    <row r="164" spans="1:79" s="2" customFormat="1" ht="11.45" customHeight="1" x14ac:dyDescent="0.15">
      <c r="A164" s="90"/>
      <c r="B164" s="351"/>
      <c r="C164" s="385" t="s">
        <v>2085</v>
      </c>
      <c r="D164" s="351"/>
      <c r="E164" s="125"/>
      <c r="F164" s="123"/>
      <c r="G164" s="277" t="s">
        <v>2085</v>
      </c>
      <c r="H164" s="277" t="s">
        <v>2085</v>
      </c>
      <c r="I164" s="98"/>
      <c r="J164" s="99"/>
      <c r="K164" s="100"/>
      <c r="L164" s="101"/>
      <c r="M164" s="659"/>
      <c r="N164" s="660"/>
      <c r="O164" s="412" t="s">
        <v>2085</v>
      </c>
      <c r="P164" s="391"/>
      <c r="Q164" s="277">
        <v>0</v>
      </c>
      <c r="R164" s="95"/>
      <c r="S164" s="41"/>
      <c r="T164" s="264"/>
      <c r="U164" s="379">
        <v>0</v>
      </c>
      <c r="V164" s="263"/>
      <c r="W164" s="5"/>
      <c r="X164" s="104" t="s">
        <v>2085</v>
      </c>
      <c r="Y164" s="105" t="s">
        <v>1749</v>
      </c>
      <c r="Z164" s="119">
        <v>0</v>
      </c>
      <c r="AA164" s="79" t="s">
        <v>2085</v>
      </c>
      <c r="AB164" s="79" t="s">
        <v>2085</v>
      </c>
      <c r="AC164" s="79" t="s">
        <v>2085</v>
      </c>
      <c r="AE164" s="88" t="s">
        <v>2255</v>
      </c>
      <c r="AF164" s="88"/>
      <c r="AG164" s="91" t="s">
        <v>2085</v>
      </c>
      <c r="AH164" s="91" t="s">
        <v>2085</v>
      </c>
      <c r="AI164" s="91" t="s">
        <v>2085</v>
      </c>
      <c r="AJ164" s="91" t="s">
        <v>2085</v>
      </c>
      <c r="AK164" s="91" t="s">
        <v>2085</v>
      </c>
      <c r="AL164" s="91" t="s">
        <v>2085</v>
      </c>
      <c r="AM164" s="91" t="s">
        <v>2085</v>
      </c>
      <c r="AN164" s="91" t="s">
        <v>2085</v>
      </c>
      <c r="AO164" s="91" t="s">
        <v>2085</v>
      </c>
      <c r="AP164" s="91" t="s">
        <v>2085</v>
      </c>
      <c r="AQ164" s="91" t="s">
        <v>2085</v>
      </c>
      <c r="AR164" s="91" t="s">
        <v>2085</v>
      </c>
      <c r="AS164" s="91" t="s">
        <v>2085</v>
      </c>
      <c r="AT164" s="91" t="s">
        <v>2085</v>
      </c>
      <c r="AU164" s="91" t="s">
        <v>2085</v>
      </c>
      <c r="AV164" s="91" t="s">
        <v>2085</v>
      </c>
      <c r="AW164" s="91" t="s">
        <v>2085</v>
      </c>
      <c r="AX164" s="91" t="s">
        <v>2085</v>
      </c>
      <c r="AY164" s="383"/>
      <c r="AZ164" s="88"/>
      <c r="BA164" s="88">
        <v>0</v>
      </c>
      <c r="BB164" s="89">
        <v>0</v>
      </c>
      <c r="BC164" s="88"/>
      <c r="BD164" s="89"/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/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>
        <v>0</v>
      </c>
      <c r="BV164" s="89"/>
      <c r="BW164" s="89"/>
      <c r="BX164" s="89"/>
      <c r="BY164" s="89"/>
      <c r="BZ164" s="89">
        <v>0</v>
      </c>
      <c r="CA164" s="413"/>
    </row>
    <row r="165" spans="1:79" s="2" customFormat="1" ht="11.45" customHeight="1" x14ac:dyDescent="0.15">
      <c r="A165" s="90"/>
      <c r="B165" s="351"/>
      <c r="C165" s="385" t="s">
        <v>2085</v>
      </c>
      <c r="D165" s="351"/>
      <c r="E165" s="125"/>
      <c r="F165" s="123"/>
      <c r="G165" s="277" t="s">
        <v>2085</v>
      </c>
      <c r="H165" s="277" t="s">
        <v>2085</v>
      </c>
      <c r="I165" s="98"/>
      <c r="J165" s="99"/>
      <c r="K165" s="100"/>
      <c r="L165" s="101"/>
      <c r="M165" s="659"/>
      <c r="N165" s="660"/>
      <c r="O165" s="412" t="s">
        <v>2085</v>
      </c>
      <c r="P165" s="391"/>
      <c r="Q165" s="277">
        <v>0</v>
      </c>
      <c r="R165" s="95"/>
      <c r="S165" s="41"/>
      <c r="T165" s="264"/>
      <c r="U165" s="379">
        <v>0</v>
      </c>
      <c r="V165" s="263"/>
      <c r="W165" s="5"/>
      <c r="X165" s="104" t="s">
        <v>2085</v>
      </c>
      <c r="Y165" s="105" t="s">
        <v>1749</v>
      </c>
      <c r="Z165" s="119">
        <v>0</v>
      </c>
      <c r="AA165" s="79" t="s">
        <v>2085</v>
      </c>
      <c r="AB165" s="79" t="s">
        <v>2085</v>
      </c>
      <c r="AC165" s="79" t="s">
        <v>2085</v>
      </c>
      <c r="AE165" s="88" t="s">
        <v>2255</v>
      </c>
      <c r="AF165" s="88"/>
      <c r="AG165" s="91" t="s">
        <v>2085</v>
      </c>
      <c r="AH165" s="91" t="s">
        <v>2085</v>
      </c>
      <c r="AI165" s="91" t="s">
        <v>2085</v>
      </c>
      <c r="AJ165" s="91" t="s">
        <v>2085</v>
      </c>
      <c r="AK165" s="91" t="s">
        <v>2085</v>
      </c>
      <c r="AL165" s="91" t="s">
        <v>2085</v>
      </c>
      <c r="AM165" s="91" t="s">
        <v>2085</v>
      </c>
      <c r="AN165" s="91" t="s">
        <v>2085</v>
      </c>
      <c r="AO165" s="91" t="s">
        <v>2085</v>
      </c>
      <c r="AP165" s="91" t="s">
        <v>2085</v>
      </c>
      <c r="AQ165" s="91" t="s">
        <v>2085</v>
      </c>
      <c r="AR165" s="91" t="s">
        <v>2085</v>
      </c>
      <c r="AS165" s="91" t="s">
        <v>2085</v>
      </c>
      <c r="AT165" s="91" t="s">
        <v>2085</v>
      </c>
      <c r="AU165" s="91" t="s">
        <v>2085</v>
      </c>
      <c r="AV165" s="91" t="s">
        <v>2085</v>
      </c>
      <c r="AW165" s="91" t="s">
        <v>2085</v>
      </c>
      <c r="AX165" s="91" t="s">
        <v>2085</v>
      </c>
      <c r="AY165" s="383"/>
      <c r="AZ165" s="88"/>
      <c r="BA165" s="88">
        <v>0</v>
      </c>
      <c r="BB165" s="89">
        <v>0</v>
      </c>
      <c r="BC165" s="88"/>
      <c r="BD165" s="89"/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/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>
        <v>0</v>
      </c>
      <c r="BV165" s="89"/>
      <c r="BW165" s="89"/>
      <c r="BX165" s="89"/>
      <c r="BY165" s="89"/>
      <c r="BZ165" s="89">
        <v>0</v>
      </c>
      <c r="CA165" s="413"/>
    </row>
    <row r="166" spans="1:79" s="2" customFormat="1" ht="11.45" customHeight="1" x14ac:dyDescent="0.15">
      <c r="A166" s="90"/>
      <c r="B166" s="351"/>
      <c r="C166" s="385" t="s">
        <v>2085</v>
      </c>
      <c r="D166" s="351"/>
      <c r="E166" s="125"/>
      <c r="F166" s="123"/>
      <c r="G166" s="277" t="s">
        <v>2085</v>
      </c>
      <c r="H166" s="277" t="s">
        <v>2085</v>
      </c>
      <c r="I166" s="98"/>
      <c r="J166" s="99"/>
      <c r="K166" s="100"/>
      <c r="L166" s="101"/>
      <c r="M166" s="659"/>
      <c r="N166" s="660"/>
      <c r="O166" s="412" t="s">
        <v>2085</v>
      </c>
      <c r="P166" s="391"/>
      <c r="Q166" s="277">
        <v>0</v>
      </c>
      <c r="R166" s="95"/>
      <c r="S166" s="41"/>
      <c r="T166" s="264"/>
      <c r="U166" s="379">
        <v>0</v>
      </c>
      <c r="V166" s="263"/>
      <c r="W166" s="5"/>
      <c r="X166" s="104" t="s">
        <v>2085</v>
      </c>
      <c r="Y166" s="105" t="s">
        <v>1749</v>
      </c>
      <c r="Z166" s="119">
        <v>0</v>
      </c>
      <c r="AA166" s="79" t="s">
        <v>2085</v>
      </c>
      <c r="AB166" s="79" t="s">
        <v>2085</v>
      </c>
      <c r="AC166" s="79" t="s">
        <v>2085</v>
      </c>
      <c r="AE166" s="88" t="s">
        <v>2255</v>
      </c>
      <c r="AF166" s="88"/>
      <c r="AG166" s="91" t="s">
        <v>2085</v>
      </c>
      <c r="AH166" s="91" t="s">
        <v>2085</v>
      </c>
      <c r="AI166" s="91" t="s">
        <v>2085</v>
      </c>
      <c r="AJ166" s="91" t="s">
        <v>2085</v>
      </c>
      <c r="AK166" s="91" t="s">
        <v>2085</v>
      </c>
      <c r="AL166" s="91" t="s">
        <v>2085</v>
      </c>
      <c r="AM166" s="91" t="s">
        <v>2085</v>
      </c>
      <c r="AN166" s="91" t="s">
        <v>2085</v>
      </c>
      <c r="AO166" s="91" t="s">
        <v>2085</v>
      </c>
      <c r="AP166" s="91" t="s">
        <v>2085</v>
      </c>
      <c r="AQ166" s="91" t="s">
        <v>2085</v>
      </c>
      <c r="AR166" s="91" t="s">
        <v>2085</v>
      </c>
      <c r="AS166" s="91" t="s">
        <v>2085</v>
      </c>
      <c r="AT166" s="91" t="s">
        <v>2085</v>
      </c>
      <c r="AU166" s="91" t="s">
        <v>2085</v>
      </c>
      <c r="AV166" s="91" t="s">
        <v>2085</v>
      </c>
      <c r="AW166" s="91" t="s">
        <v>2085</v>
      </c>
      <c r="AX166" s="91" t="s">
        <v>2085</v>
      </c>
      <c r="AY166" s="383"/>
      <c r="AZ166" s="88"/>
      <c r="BA166" s="88">
        <v>0</v>
      </c>
      <c r="BB166" s="89">
        <v>0</v>
      </c>
      <c r="BC166" s="88"/>
      <c r="BD166" s="89"/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/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>
        <v>0</v>
      </c>
      <c r="BV166" s="89"/>
      <c r="BW166" s="89"/>
      <c r="BX166" s="89"/>
      <c r="BY166" s="89"/>
      <c r="BZ166" s="89">
        <v>0</v>
      </c>
      <c r="CA166" s="413"/>
    </row>
    <row r="167" spans="1:79" s="2" customFormat="1" ht="11.45" customHeight="1" x14ac:dyDescent="0.15">
      <c r="A167" s="90"/>
      <c r="B167" s="351"/>
      <c r="C167" s="385" t="s">
        <v>2085</v>
      </c>
      <c r="D167" s="351"/>
      <c r="E167" s="125"/>
      <c r="F167" s="123"/>
      <c r="G167" s="277" t="s">
        <v>2085</v>
      </c>
      <c r="H167" s="277" t="s">
        <v>2085</v>
      </c>
      <c r="I167" s="98"/>
      <c r="J167" s="99"/>
      <c r="K167" s="100"/>
      <c r="L167" s="101"/>
      <c r="M167" s="659"/>
      <c r="N167" s="660"/>
      <c r="O167" s="412" t="s">
        <v>2085</v>
      </c>
      <c r="P167" s="391"/>
      <c r="Q167" s="277">
        <v>0</v>
      </c>
      <c r="R167" s="95"/>
      <c r="S167" s="41"/>
      <c r="T167" s="264"/>
      <c r="U167" s="379">
        <v>0</v>
      </c>
      <c r="V167" s="263"/>
      <c r="W167" s="5"/>
      <c r="X167" s="104" t="s">
        <v>2085</v>
      </c>
      <c r="Y167" s="105" t="s">
        <v>1749</v>
      </c>
      <c r="Z167" s="119">
        <v>0</v>
      </c>
      <c r="AA167" s="79" t="s">
        <v>2085</v>
      </c>
      <c r="AB167" s="79" t="s">
        <v>2085</v>
      </c>
      <c r="AC167" s="79" t="s">
        <v>2085</v>
      </c>
      <c r="AE167" s="88" t="s">
        <v>2255</v>
      </c>
      <c r="AF167" s="88"/>
      <c r="AG167" s="91" t="s">
        <v>2085</v>
      </c>
      <c r="AH167" s="91" t="s">
        <v>2085</v>
      </c>
      <c r="AI167" s="91" t="s">
        <v>2085</v>
      </c>
      <c r="AJ167" s="91" t="s">
        <v>2085</v>
      </c>
      <c r="AK167" s="91" t="s">
        <v>2085</v>
      </c>
      <c r="AL167" s="91" t="s">
        <v>2085</v>
      </c>
      <c r="AM167" s="91" t="s">
        <v>2085</v>
      </c>
      <c r="AN167" s="91" t="s">
        <v>2085</v>
      </c>
      <c r="AO167" s="91" t="s">
        <v>2085</v>
      </c>
      <c r="AP167" s="91" t="s">
        <v>2085</v>
      </c>
      <c r="AQ167" s="91" t="s">
        <v>2085</v>
      </c>
      <c r="AR167" s="91" t="s">
        <v>2085</v>
      </c>
      <c r="AS167" s="91" t="s">
        <v>2085</v>
      </c>
      <c r="AT167" s="91" t="s">
        <v>2085</v>
      </c>
      <c r="AU167" s="91" t="s">
        <v>2085</v>
      </c>
      <c r="AV167" s="91" t="s">
        <v>2085</v>
      </c>
      <c r="AW167" s="91" t="s">
        <v>2085</v>
      </c>
      <c r="AX167" s="91" t="s">
        <v>2085</v>
      </c>
      <c r="AY167" s="383"/>
      <c r="AZ167" s="88"/>
      <c r="BA167" s="88">
        <v>0</v>
      </c>
      <c r="BB167" s="89">
        <v>0</v>
      </c>
      <c r="BC167" s="88"/>
      <c r="BD167" s="89"/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/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>
        <v>0</v>
      </c>
      <c r="BV167" s="89"/>
      <c r="BW167" s="89"/>
      <c r="BX167" s="89"/>
      <c r="BY167" s="89"/>
      <c r="BZ167" s="89">
        <v>0</v>
      </c>
      <c r="CA167" s="413"/>
    </row>
    <row r="168" spans="1:79" s="2" customFormat="1" ht="11.45" customHeight="1" x14ac:dyDescent="0.15">
      <c r="A168" s="90"/>
      <c r="B168" s="351"/>
      <c r="C168" s="385" t="s">
        <v>2085</v>
      </c>
      <c r="D168" s="351"/>
      <c r="E168" s="125"/>
      <c r="F168" s="123"/>
      <c r="G168" s="277" t="s">
        <v>2085</v>
      </c>
      <c r="H168" s="277" t="s">
        <v>2085</v>
      </c>
      <c r="I168" s="98"/>
      <c r="J168" s="99"/>
      <c r="K168" s="100"/>
      <c r="L168" s="101"/>
      <c r="M168" s="659"/>
      <c r="N168" s="660"/>
      <c r="O168" s="412" t="s">
        <v>2085</v>
      </c>
      <c r="P168" s="391"/>
      <c r="Q168" s="277">
        <v>0</v>
      </c>
      <c r="R168" s="95"/>
      <c r="S168" s="41"/>
      <c r="T168" s="264"/>
      <c r="U168" s="379">
        <v>0</v>
      </c>
      <c r="V168" s="263"/>
      <c r="W168" s="5"/>
      <c r="X168" s="104" t="s">
        <v>2085</v>
      </c>
      <c r="Y168" s="105" t="s">
        <v>1749</v>
      </c>
      <c r="Z168" s="119">
        <v>0</v>
      </c>
      <c r="AA168" s="79" t="s">
        <v>2085</v>
      </c>
      <c r="AB168" s="79" t="s">
        <v>2085</v>
      </c>
      <c r="AC168" s="79" t="s">
        <v>2085</v>
      </c>
      <c r="AE168" s="88" t="s">
        <v>2255</v>
      </c>
      <c r="AF168" s="88"/>
      <c r="AG168" s="91" t="s">
        <v>2085</v>
      </c>
      <c r="AH168" s="91" t="s">
        <v>2085</v>
      </c>
      <c r="AI168" s="91" t="s">
        <v>2085</v>
      </c>
      <c r="AJ168" s="91" t="s">
        <v>2085</v>
      </c>
      <c r="AK168" s="91" t="s">
        <v>2085</v>
      </c>
      <c r="AL168" s="91" t="s">
        <v>2085</v>
      </c>
      <c r="AM168" s="91" t="s">
        <v>2085</v>
      </c>
      <c r="AN168" s="91" t="s">
        <v>2085</v>
      </c>
      <c r="AO168" s="91" t="s">
        <v>2085</v>
      </c>
      <c r="AP168" s="91" t="s">
        <v>2085</v>
      </c>
      <c r="AQ168" s="91" t="s">
        <v>2085</v>
      </c>
      <c r="AR168" s="91" t="s">
        <v>2085</v>
      </c>
      <c r="AS168" s="91" t="s">
        <v>2085</v>
      </c>
      <c r="AT168" s="91" t="s">
        <v>2085</v>
      </c>
      <c r="AU168" s="91" t="s">
        <v>2085</v>
      </c>
      <c r="AV168" s="91" t="s">
        <v>2085</v>
      </c>
      <c r="AW168" s="91" t="s">
        <v>2085</v>
      </c>
      <c r="AX168" s="91" t="s">
        <v>2085</v>
      </c>
      <c r="AY168" s="383"/>
      <c r="AZ168" s="88"/>
      <c r="BA168" s="88">
        <v>0</v>
      </c>
      <c r="BB168" s="89">
        <v>0</v>
      </c>
      <c r="BC168" s="88"/>
      <c r="BD168" s="89"/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/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>
        <v>0</v>
      </c>
      <c r="BV168" s="89"/>
      <c r="BW168" s="89"/>
      <c r="BX168" s="89"/>
      <c r="BY168" s="89"/>
      <c r="BZ168" s="89">
        <v>0</v>
      </c>
      <c r="CA168" s="413"/>
    </row>
    <row r="169" spans="1:79" s="2" customFormat="1" ht="11.45" customHeight="1" x14ac:dyDescent="0.15">
      <c r="A169" s="90"/>
      <c r="B169" s="351"/>
      <c r="C169" s="385" t="s">
        <v>2085</v>
      </c>
      <c r="D169" s="351"/>
      <c r="E169" s="125"/>
      <c r="F169" s="123"/>
      <c r="G169" s="277" t="s">
        <v>2085</v>
      </c>
      <c r="H169" s="277" t="s">
        <v>2085</v>
      </c>
      <c r="I169" s="98"/>
      <c r="J169" s="99"/>
      <c r="K169" s="100"/>
      <c r="L169" s="101"/>
      <c r="M169" s="659"/>
      <c r="N169" s="660"/>
      <c r="O169" s="412" t="s">
        <v>2085</v>
      </c>
      <c r="P169" s="391"/>
      <c r="Q169" s="277">
        <v>0</v>
      </c>
      <c r="R169" s="95"/>
      <c r="S169" s="41"/>
      <c r="T169" s="264"/>
      <c r="U169" s="379">
        <v>0</v>
      </c>
      <c r="V169" s="263"/>
      <c r="W169" s="5"/>
      <c r="X169" s="104" t="s">
        <v>2085</v>
      </c>
      <c r="Y169" s="105" t="s">
        <v>1749</v>
      </c>
      <c r="Z169" s="119">
        <v>0</v>
      </c>
      <c r="AA169" s="79" t="s">
        <v>2085</v>
      </c>
      <c r="AB169" s="79" t="s">
        <v>2085</v>
      </c>
      <c r="AC169" s="79" t="s">
        <v>2085</v>
      </c>
      <c r="AE169" s="88" t="s">
        <v>2255</v>
      </c>
      <c r="AF169" s="88"/>
      <c r="AG169" s="91" t="s">
        <v>2085</v>
      </c>
      <c r="AH169" s="91" t="s">
        <v>2085</v>
      </c>
      <c r="AI169" s="91" t="s">
        <v>2085</v>
      </c>
      <c r="AJ169" s="91" t="s">
        <v>2085</v>
      </c>
      <c r="AK169" s="91" t="s">
        <v>2085</v>
      </c>
      <c r="AL169" s="91" t="s">
        <v>2085</v>
      </c>
      <c r="AM169" s="91" t="s">
        <v>2085</v>
      </c>
      <c r="AN169" s="91" t="s">
        <v>2085</v>
      </c>
      <c r="AO169" s="91" t="s">
        <v>2085</v>
      </c>
      <c r="AP169" s="91" t="s">
        <v>2085</v>
      </c>
      <c r="AQ169" s="91" t="s">
        <v>2085</v>
      </c>
      <c r="AR169" s="91" t="s">
        <v>2085</v>
      </c>
      <c r="AS169" s="91" t="s">
        <v>2085</v>
      </c>
      <c r="AT169" s="91" t="s">
        <v>2085</v>
      </c>
      <c r="AU169" s="91" t="s">
        <v>2085</v>
      </c>
      <c r="AV169" s="91" t="s">
        <v>2085</v>
      </c>
      <c r="AW169" s="91" t="s">
        <v>2085</v>
      </c>
      <c r="AX169" s="91" t="s">
        <v>2085</v>
      </c>
      <c r="AY169" s="383"/>
      <c r="AZ169" s="88"/>
      <c r="BA169" s="88">
        <v>0</v>
      </c>
      <c r="BB169" s="89">
        <v>0</v>
      </c>
      <c r="BC169" s="88"/>
      <c r="BD169" s="89"/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/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>
        <v>0</v>
      </c>
      <c r="BV169" s="89"/>
      <c r="BW169" s="89"/>
      <c r="BX169" s="89"/>
      <c r="BY169" s="89"/>
      <c r="BZ169" s="89">
        <v>0</v>
      </c>
      <c r="CA169" s="413"/>
    </row>
    <row r="170" spans="1:79" s="2" customFormat="1" ht="11.45" customHeight="1" x14ac:dyDescent="0.15">
      <c r="A170" s="90"/>
      <c r="B170" s="351"/>
      <c r="C170" s="386">
        <v>9405</v>
      </c>
      <c r="D170" s="351"/>
      <c r="E170" s="263"/>
      <c r="F170" s="264"/>
      <c r="G170" s="264"/>
      <c r="H170" s="392" t="s">
        <v>1728</v>
      </c>
      <c r="I170" s="393"/>
      <c r="J170" s="297"/>
      <c r="K170" s="398">
        <v>262948725</v>
      </c>
      <c r="L170" s="391"/>
      <c r="M170" s="391"/>
      <c r="N170" s="391"/>
      <c r="O170" s="391"/>
      <c r="P170" s="391"/>
      <c r="Q170" s="398">
        <v>144979</v>
      </c>
      <c r="R170" s="96"/>
      <c r="S170" s="97"/>
      <c r="T170" s="264"/>
      <c r="U170" s="398">
        <v>144979</v>
      </c>
      <c r="V170" s="263"/>
      <c r="W170" s="5"/>
      <c r="X170" s="92">
        <v>9405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  <c r="CA170" s="413"/>
    </row>
    <row r="171" spans="1:79" s="2" customFormat="1" ht="11.45" hidden="1" customHeight="1" x14ac:dyDescent="0.15">
      <c r="A171" s="90"/>
      <c r="B171" s="351"/>
      <c r="C171" s="391"/>
      <c r="D171" s="391"/>
      <c r="E171" s="391"/>
      <c r="F171" s="391"/>
      <c r="G171" s="391"/>
      <c r="H171" s="391"/>
      <c r="I171" s="391"/>
      <c r="J171" s="391"/>
      <c r="K171" s="391"/>
      <c r="L171" s="391"/>
      <c r="M171" s="391"/>
      <c r="N171" s="391"/>
      <c r="O171" s="391"/>
      <c r="P171" s="391"/>
      <c r="Q171" s="391"/>
      <c r="R171" s="391"/>
      <c r="S171" s="391"/>
      <c r="T171" s="391"/>
      <c r="U171" s="391"/>
      <c r="V171" s="391"/>
      <c r="W171" s="413"/>
      <c r="X171" s="413"/>
      <c r="Y171" s="413"/>
      <c r="Z171" s="413"/>
      <c r="AA171" s="413"/>
      <c r="AB171" s="413"/>
      <c r="AC171" s="413"/>
      <c r="AD171" s="413"/>
      <c r="AE171" s="413"/>
      <c r="AF171" s="413"/>
      <c r="AG171" s="413"/>
      <c r="AH171" s="413"/>
      <c r="AI171" s="413"/>
      <c r="AJ171" s="413"/>
      <c r="AK171" s="413"/>
      <c r="AL171" s="413"/>
      <c r="AM171" s="413"/>
      <c r="AN171" s="413"/>
      <c r="AO171" s="413"/>
      <c r="AP171" s="413"/>
      <c r="AQ171" s="413"/>
      <c r="AR171" s="413"/>
      <c r="AS171" s="413"/>
      <c r="AT171" s="413"/>
      <c r="AU171" s="413"/>
      <c r="AV171" s="413"/>
      <c r="AW171" s="413"/>
      <c r="AX171" s="413"/>
      <c r="AY171" s="413"/>
      <c r="AZ171" s="413"/>
      <c r="BA171" s="413"/>
      <c r="BB171" s="413"/>
      <c r="BC171" s="413"/>
      <c r="BD171" s="413"/>
      <c r="BE171" s="413"/>
      <c r="BF171" s="413"/>
      <c r="BG171" s="413"/>
      <c r="BH171" s="413"/>
      <c r="BI171" s="413"/>
      <c r="BJ171" s="413"/>
      <c r="BK171" s="413"/>
      <c r="BL171" s="413"/>
      <c r="BM171" s="413"/>
      <c r="BN171" s="413"/>
      <c r="BO171" s="413"/>
      <c r="BP171" s="413"/>
      <c r="BQ171" s="413"/>
      <c r="BR171" s="413"/>
      <c r="BS171" s="413"/>
      <c r="BT171" s="413"/>
      <c r="BU171" s="413"/>
      <c r="BV171" s="413"/>
      <c r="BW171" s="413"/>
      <c r="BX171" s="413"/>
      <c r="BY171" s="413"/>
      <c r="BZ171" s="413"/>
      <c r="CA171" s="413"/>
    </row>
    <row r="172" spans="1:79" s="2" customFormat="1" ht="11.45" hidden="1" customHeight="1" x14ac:dyDescent="0.15">
      <c r="A172" s="90"/>
      <c r="B172" s="414"/>
      <c r="C172" s="414"/>
      <c r="D172" s="414"/>
      <c r="E172" s="414"/>
      <c r="F172" s="414"/>
      <c r="G172" s="414"/>
      <c r="H172" s="414"/>
      <c r="I172" s="414"/>
      <c r="J172" s="414"/>
      <c r="K172" s="414"/>
      <c r="L172" s="414"/>
      <c r="M172" s="414"/>
      <c r="N172" s="414"/>
      <c r="O172" s="414"/>
      <c r="P172" s="414"/>
      <c r="Q172" s="414"/>
      <c r="R172" s="414"/>
      <c r="S172" s="414"/>
      <c r="T172" s="414"/>
      <c r="U172" s="414"/>
      <c r="V172" s="414"/>
      <c r="W172" s="413"/>
      <c r="X172" s="413"/>
      <c r="Y172" s="413"/>
      <c r="Z172" s="413"/>
      <c r="AA172" s="413"/>
      <c r="AB172" s="413"/>
      <c r="AC172" s="413"/>
      <c r="AD172" s="413"/>
      <c r="AE172" s="413"/>
      <c r="AF172" s="413"/>
      <c r="AG172" s="413"/>
      <c r="AH172" s="413"/>
      <c r="AI172" s="413"/>
      <c r="AJ172" s="413"/>
      <c r="AK172" s="413"/>
      <c r="AL172" s="413"/>
      <c r="AM172" s="413"/>
      <c r="AN172" s="413"/>
      <c r="AO172" s="413"/>
      <c r="AP172" s="413"/>
      <c r="AQ172" s="413"/>
      <c r="AR172" s="413"/>
      <c r="AS172" s="413"/>
      <c r="AT172" s="413"/>
      <c r="AU172" s="413"/>
      <c r="AV172" s="413"/>
      <c r="AW172" s="413"/>
      <c r="AX172" s="413"/>
      <c r="AY172" s="413"/>
      <c r="AZ172" s="413"/>
      <c r="BA172" s="413"/>
      <c r="BB172" s="413"/>
      <c r="BC172" s="413"/>
      <c r="BD172" s="413"/>
      <c r="BE172" s="413"/>
      <c r="BF172" s="413"/>
      <c r="BG172" s="413"/>
      <c r="BH172" s="413"/>
      <c r="BI172" s="413"/>
      <c r="BJ172" s="413"/>
      <c r="BK172" s="413"/>
      <c r="BL172" s="413"/>
      <c r="BM172" s="413"/>
      <c r="BN172" s="413"/>
      <c r="BO172" s="413"/>
      <c r="BP172" s="413"/>
      <c r="BQ172" s="413"/>
      <c r="BR172" s="413"/>
      <c r="BS172" s="413"/>
      <c r="BT172" s="413"/>
      <c r="BU172" s="413"/>
      <c r="BV172" s="413"/>
      <c r="BW172" s="413"/>
      <c r="BX172" s="413"/>
      <c r="BY172" s="413"/>
      <c r="BZ172" s="413"/>
      <c r="CA172" s="413"/>
    </row>
    <row r="173" spans="1:79" s="2" customFormat="1" ht="11.45" customHeight="1" x14ac:dyDescent="0.15">
      <c r="A173" s="90"/>
      <c r="B173" s="414"/>
      <c r="C173" s="414"/>
      <c r="D173" s="414"/>
      <c r="E173" s="414"/>
      <c r="F173" s="414"/>
      <c r="G173" s="414"/>
      <c r="H173" s="414"/>
      <c r="I173" s="414"/>
      <c r="J173" s="414"/>
      <c r="K173" s="414"/>
      <c r="L173" s="414"/>
      <c r="M173" s="414"/>
      <c r="N173" s="414"/>
      <c r="O173" s="414"/>
      <c r="P173" s="414"/>
      <c r="Q173" s="414"/>
      <c r="R173" s="414"/>
      <c r="S173" s="414"/>
      <c r="T173" s="414"/>
      <c r="U173" s="414"/>
      <c r="V173" s="414"/>
      <c r="W173" s="413"/>
      <c r="X173" s="413"/>
      <c r="Y173" s="413"/>
      <c r="Z173" s="413"/>
      <c r="AA173" s="413"/>
      <c r="AB173" s="413"/>
      <c r="AC173" s="413"/>
      <c r="AD173" s="413"/>
      <c r="AE173" s="413"/>
      <c r="AF173" s="413"/>
      <c r="AG173" s="413"/>
      <c r="AH173" s="413"/>
      <c r="AI173" s="413"/>
      <c r="AJ173" s="413"/>
      <c r="AK173" s="413"/>
      <c r="AL173" s="413"/>
      <c r="AM173" s="413"/>
      <c r="AN173" s="413"/>
      <c r="AO173" s="413"/>
      <c r="AP173" s="413"/>
      <c r="AQ173" s="413"/>
      <c r="AR173" s="413"/>
      <c r="AS173" s="413"/>
      <c r="AT173" s="413"/>
      <c r="AU173" s="413"/>
      <c r="AV173" s="413"/>
      <c r="AW173" s="413"/>
      <c r="AX173" s="413"/>
      <c r="AY173" s="413"/>
      <c r="AZ173" s="413"/>
      <c r="BA173" s="413"/>
      <c r="BB173" s="413"/>
      <c r="BC173" s="413"/>
      <c r="BD173" s="413"/>
      <c r="BE173" s="413"/>
      <c r="BF173" s="413"/>
      <c r="BG173" s="413"/>
      <c r="BH173" s="413"/>
      <c r="BI173" s="413"/>
      <c r="BJ173" s="413"/>
      <c r="BK173" s="413"/>
      <c r="BL173" s="413"/>
      <c r="BM173" s="413"/>
      <c r="BN173" s="413"/>
      <c r="BO173" s="413"/>
      <c r="BP173" s="413"/>
      <c r="BQ173" s="413"/>
      <c r="BR173" s="413"/>
      <c r="BS173" s="413"/>
      <c r="BT173" s="413"/>
      <c r="BU173" s="413"/>
      <c r="BV173" s="413"/>
      <c r="BW173" s="413"/>
      <c r="BX173" s="413"/>
      <c r="BY173" s="413"/>
      <c r="BZ173" s="413"/>
      <c r="CA173" s="413"/>
    </row>
    <row r="174" spans="1:79" s="2" customFormat="1" ht="11.45" customHeight="1" x14ac:dyDescent="0.15">
      <c r="A174" s="90"/>
      <c r="B174" s="351"/>
      <c r="C174" s="351"/>
      <c r="D174" s="351"/>
      <c r="E174" s="1005" t="s">
        <v>2242</v>
      </c>
      <c r="F174" s="1005" t="s">
        <v>902</v>
      </c>
      <c r="G174" s="1005" t="s">
        <v>903</v>
      </c>
      <c r="H174" s="1005" t="s">
        <v>904</v>
      </c>
      <c r="I174" s="1005" t="s">
        <v>255</v>
      </c>
      <c r="J174" s="1005" t="s">
        <v>256</v>
      </c>
      <c r="K174" s="1005" t="s">
        <v>678</v>
      </c>
      <c r="L174" s="75" t="s">
        <v>1412</v>
      </c>
      <c r="M174" s="81"/>
      <c r="N174" s="81"/>
      <c r="O174" s="76"/>
      <c r="P174" s="323"/>
      <c r="Q174" s="75" t="s">
        <v>679</v>
      </c>
      <c r="R174" s="76"/>
      <c r="S174" s="1005" t="s">
        <v>1712</v>
      </c>
      <c r="T174" s="323"/>
      <c r="U174" s="1005" t="s">
        <v>2011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  <c r="CA174" s="413"/>
    </row>
    <row r="175" spans="1:79" s="2" customFormat="1" ht="11.45" customHeight="1" x14ac:dyDescent="0.15">
      <c r="A175" s="90"/>
      <c r="B175" s="351"/>
      <c r="C175" s="351"/>
      <c r="D175" s="351"/>
      <c r="E175" s="1006"/>
      <c r="F175" s="1006"/>
      <c r="G175" s="1006"/>
      <c r="H175" s="1006"/>
      <c r="I175" s="1006"/>
      <c r="J175" s="1006"/>
      <c r="K175" s="1006"/>
      <c r="L175" s="36" t="s">
        <v>1298</v>
      </c>
      <c r="M175" s="36" t="s">
        <v>1395</v>
      </c>
      <c r="N175" s="36" t="s">
        <v>1299</v>
      </c>
      <c r="O175" s="36" t="s">
        <v>2011</v>
      </c>
      <c r="P175" s="323"/>
      <c r="Q175" s="36" t="s">
        <v>1298</v>
      </c>
      <c r="R175" s="36" t="s">
        <v>1395</v>
      </c>
      <c r="S175" s="1006"/>
      <c r="T175" s="323"/>
      <c r="U175" s="1006"/>
      <c r="V175" s="263"/>
      <c r="Y175" s="79"/>
      <c r="AE175" s="605" t="s">
        <v>1697</v>
      </c>
      <c r="AX175" s="605" t="s">
        <v>1697</v>
      </c>
      <c r="BA175" s="79" t="s">
        <v>682</v>
      </c>
      <c r="BB175" s="79" t="s">
        <v>682</v>
      </c>
      <c r="BC175" s="79" t="s">
        <v>1481</v>
      </c>
      <c r="BD175" s="79" t="s">
        <v>1481</v>
      </c>
      <c r="BE175" s="79" t="s">
        <v>1756</v>
      </c>
      <c r="BF175" s="79" t="s">
        <v>1758</v>
      </c>
      <c r="BG175" s="79" t="s">
        <v>1758</v>
      </c>
      <c r="BH175" s="79" t="s">
        <v>1758</v>
      </c>
      <c r="BI175" s="79" t="s">
        <v>312</v>
      </c>
      <c r="BJ175" s="79" t="s">
        <v>2111</v>
      </c>
      <c r="BK175" s="79" t="s">
        <v>1678</v>
      </c>
      <c r="BL175" s="79" t="s">
        <v>1937</v>
      </c>
      <c r="BM175" s="605" t="s">
        <v>1679</v>
      </c>
      <c r="BN175" s="605" t="s">
        <v>1679</v>
      </c>
      <c r="BO175" s="605" t="s">
        <v>1679</v>
      </c>
      <c r="BP175" s="79" t="s">
        <v>1064</v>
      </c>
      <c r="BQ175" s="79" t="s">
        <v>2166</v>
      </c>
      <c r="BR175" s="79" t="s">
        <v>1681</v>
      </c>
      <c r="BS175" s="605" t="s">
        <v>1754</v>
      </c>
      <c r="BT175" s="79" t="s">
        <v>1754</v>
      </c>
      <c r="BU175" s="79" t="s">
        <v>268</v>
      </c>
      <c r="BV175" s="79" t="s">
        <v>681</v>
      </c>
      <c r="BW175" s="79" t="s">
        <v>681</v>
      </c>
      <c r="BX175" s="79" t="s">
        <v>1682</v>
      </c>
      <c r="BY175" s="79" t="s">
        <v>1760</v>
      </c>
      <c r="BZ175" s="608" t="s">
        <v>1752</v>
      </c>
      <c r="CA175" s="413"/>
    </row>
    <row r="176" spans="1:79" s="2" customFormat="1" ht="11.45" hidden="1" customHeight="1" x14ac:dyDescent="0.15">
      <c r="A176" s="90"/>
      <c r="B176" s="351"/>
      <c r="C176" s="351"/>
      <c r="D176" s="351"/>
      <c r="E176" s="1005"/>
      <c r="F176" s="1005"/>
      <c r="G176" s="1005"/>
      <c r="H176" s="1005"/>
      <c r="I176" s="1005"/>
      <c r="J176" s="1005"/>
      <c r="K176" s="1005"/>
      <c r="L176" s="75"/>
      <c r="M176" s="81"/>
      <c r="N176" s="81"/>
      <c r="O176" s="76"/>
      <c r="P176" s="323"/>
      <c r="Q176" s="75"/>
      <c r="R176" s="76"/>
      <c r="S176" s="1005"/>
      <c r="T176" s="323"/>
      <c r="U176" s="1005"/>
      <c r="V176" s="263"/>
      <c r="Y176" s="79"/>
      <c r="BE176" s="2" t="s">
        <v>2024</v>
      </c>
      <c r="BM176" s="605"/>
      <c r="BN176" s="605"/>
      <c r="BO176" s="605"/>
      <c r="BP176" s="79"/>
      <c r="BQ176" s="79"/>
      <c r="BR176" s="79"/>
      <c r="BS176" s="605"/>
      <c r="BT176" s="79"/>
      <c r="BZ176" s="609"/>
      <c r="CA176" s="413"/>
    </row>
    <row r="177" spans="1:79" s="2" customFormat="1" ht="11.45" hidden="1" customHeight="1" x14ac:dyDescent="0.15">
      <c r="A177" s="90"/>
      <c r="B177" s="351"/>
      <c r="C177" s="351"/>
      <c r="D177" s="351"/>
      <c r="E177" s="1006"/>
      <c r="F177" s="1006"/>
      <c r="G177" s="1006"/>
      <c r="H177" s="1006"/>
      <c r="I177" s="1006"/>
      <c r="J177" s="1006"/>
      <c r="K177" s="1006"/>
      <c r="L177" s="36"/>
      <c r="M177" s="36"/>
      <c r="N177" s="36"/>
      <c r="O177" s="36"/>
      <c r="P177" s="323"/>
      <c r="Q177" s="36"/>
      <c r="R177" s="36"/>
      <c r="S177" s="1006"/>
      <c r="T177" s="323"/>
      <c r="U177" s="1006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605"/>
      <c r="BN177" s="605"/>
      <c r="BO177" s="605"/>
      <c r="BP177" s="79"/>
      <c r="BQ177" s="79"/>
      <c r="BR177" s="79"/>
      <c r="BS177" s="605"/>
      <c r="BT177" s="79"/>
      <c r="BU177" s="79"/>
      <c r="BV177" s="79"/>
      <c r="BW177" s="79"/>
      <c r="BX177" s="79"/>
      <c r="BY177" s="79"/>
      <c r="BZ177" s="608"/>
      <c r="CA177" s="413"/>
    </row>
    <row r="178" spans="1:79" s="2" customFormat="1" ht="11.45" customHeight="1" x14ac:dyDescent="0.15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1930</v>
      </c>
      <c r="Y178" s="405" t="s">
        <v>1339</v>
      </c>
      <c r="Z178" s="405" t="s">
        <v>1962</v>
      </c>
      <c r="AA178" s="405" t="s">
        <v>734</v>
      </c>
      <c r="AB178" s="405" t="s">
        <v>1751</v>
      </c>
      <c r="AC178" s="405" t="s">
        <v>683</v>
      </c>
      <c r="AE178" s="405" t="s">
        <v>656</v>
      </c>
      <c r="AF178" s="90"/>
      <c r="AG178" s="409" t="s">
        <v>2000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657</v>
      </c>
      <c r="BB178" s="384">
        <v>0.05</v>
      </c>
      <c r="BC178" s="79" t="s">
        <v>1964</v>
      </c>
      <c r="BD178" s="384"/>
      <c r="BE178" s="79" t="s">
        <v>2024</v>
      </c>
      <c r="BF178" s="79" t="s">
        <v>1965</v>
      </c>
      <c r="BG178" s="79" t="s">
        <v>1965</v>
      </c>
      <c r="BH178" s="79" t="s">
        <v>1965</v>
      </c>
      <c r="BI178" s="79" t="s">
        <v>2152</v>
      </c>
      <c r="BJ178" s="79" t="s">
        <v>4</v>
      </c>
      <c r="BK178" s="79" t="s">
        <v>1999</v>
      </c>
      <c r="BL178" s="79" t="s">
        <v>2027</v>
      </c>
      <c r="BM178" s="605" t="s">
        <v>1751</v>
      </c>
      <c r="BN178" s="605" t="s">
        <v>683</v>
      </c>
      <c r="BO178" s="605" t="s">
        <v>2028</v>
      </c>
      <c r="BP178" s="79" t="s">
        <v>2030</v>
      </c>
      <c r="BQ178" s="79" t="s">
        <v>2031</v>
      </c>
      <c r="BR178" s="79" t="s">
        <v>2005</v>
      </c>
      <c r="BS178" s="605" t="s">
        <v>2154</v>
      </c>
      <c r="BT178" s="79" t="s">
        <v>2154</v>
      </c>
      <c r="BU178" s="79" t="s">
        <v>2001</v>
      </c>
      <c r="BV178" s="79" t="s">
        <v>5</v>
      </c>
      <c r="BW178" s="79" t="s">
        <v>5</v>
      </c>
      <c r="BX178" s="79" t="s">
        <v>6</v>
      </c>
      <c r="BY178" s="79" t="s">
        <v>6</v>
      </c>
      <c r="BZ178" s="608" t="s">
        <v>1696</v>
      </c>
      <c r="CA178" s="413"/>
    </row>
    <row r="179" spans="1:79" s="2" customFormat="1" ht="11.45" customHeight="1" x14ac:dyDescent="0.15">
      <c r="A179" s="90"/>
      <c r="B179" s="351"/>
      <c r="C179" s="351"/>
      <c r="D179" s="351"/>
      <c r="E179" s="54" t="s">
        <v>1830</v>
      </c>
      <c r="F179" s="13" t="s">
        <v>1830</v>
      </c>
      <c r="G179" s="13"/>
      <c r="H179" s="13"/>
      <c r="I179" s="13"/>
      <c r="J179" s="84" t="s">
        <v>459</v>
      </c>
      <c r="K179" s="13" t="s">
        <v>1095</v>
      </c>
      <c r="L179" s="13" t="s">
        <v>2170</v>
      </c>
      <c r="M179" s="13" t="s">
        <v>2170</v>
      </c>
      <c r="N179" s="13" t="s">
        <v>2170</v>
      </c>
      <c r="O179" s="13" t="s">
        <v>2170</v>
      </c>
      <c r="P179" s="264"/>
      <c r="Q179" s="13" t="s">
        <v>1095</v>
      </c>
      <c r="R179" s="13" t="s">
        <v>1095</v>
      </c>
      <c r="S179" s="13" t="s">
        <v>1095</v>
      </c>
      <c r="T179" s="264"/>
      <c r="U179" s="13" t="s">
        <v>1095</v>
      </c>
      <c r="V179" s="263"/>
      <c r="X179" s="405"/>
      <c r="Y179" s="405" t="s">
        <v>1936</v>
      </c>
      <c r="Z179" s="405" t="s">
        <v>1963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964</v>
      </c>
      <c r="BB179" s="79" t="s">
        <v>1961</v>
      </c>
      <c r="BC179" s="79" t="s">
        <v>346</v>
      </c>
      <c r="BD179" s="79" t="s">
        <v>346</v>
      </c>
      <c r="BE179" s="79" t="s">
        <v>1961</v>
      </c>
      <c r="BF179" s="79" t="s">
        <v>1966</v>
      </c>
      <c r="BG179" s="79" t="s">
        <v>1997</v>
      </c>
      <c r="BH179" s="79" t="s">
        <v>1961</v>
      </c>
      <c r="BI179" s="79" t="s">
        <v>1961</v>
      </c>
      <c r="BJ179" s="79" t="s">
        <v>346</v>
      </c>
      <c r="BK179" s="79" t="s">
        <v>2026</v>
      </c>
      <c r="BL179" s="79" t="s">
        <v>1961</v>
      </c>
      <c r="BM179" s="605"/>
      <c r="BN179" s="605" t="s">
        <v>2029</v>
      </c>
      <c r="BO179" s="605" t="s">
        <v>1961</v>
      </c>
      <c r="BP179" s="79" t="s">
        <v>1961</v>
      </c>
      <c r="BQ179" s="79" t="s">
        <v>2004</v>
      </c>
      <c r="BR179" s="79" t="s">
        <v>2006</v>
      </c>
      <c r="BS179" s="605"/>
      <c r="BT179" s="79" t="s">
        <v>2153</v>
      </c>
      <c r="BU179" s="79" t="s">
        <v>2003</v>
      </c>
      <c r="BV179" s="79" t="s">
        <v>346</v>
      </c>
      <c r="BW179" s="79" t="s">
        <v>346</v>
      </c>
      <c r="BX179" s="88" t="s">
        <v>346</v>
      </c>
      <c r="BY179" s="88" t="s">
        <v>346</v>
      </c>
      <c r="BZ179" s="608" t="s">
        <v>1709</v>
      </c>
      <c r="CA179" s="413"/>
    </row>
    <row r="180" spans="1:79" s="2" customFormat="1" ht="11.45" customHeight="1" x14ac:dyDescent="0.15">
      <c r="A180" s="90"/>
      <c r="B180" s="351"/>
      <c r="C180" s="386">
        <v>4006</v>
      </c>
      <c r="D180" s="351"/>
      <c r="E180" s="415">
        <v>460</v>
      </c>
      <c r="F180" s="415" t="s">
        <v>1683</v>
      </c>
      <c r="G180" s="416" t="s">
        <v>982</v>
      </c>
      <c r="H180" s="402"/>
      <c r="I180" s="417"/>
      <c r="J180" s="418" t="s">
        <v>1873</v>
      </c>
      <c r="K180" s="419"/>
      <c r="L180" s="419"/>
      <c r="M180" s="419"/>
      <c r="N180" s="419"/>
      <c r="O180" s="420"/>
      <c r="P180" s="264"/>
      <c r="Q180" s="263"/>
      <c r="R180" s="264"/>
      <c r="S180" s="264"/>
      <c r="T180" s="264"/>
      <c r="U180" s="351"/>
      <c r="V180" s="263"/>
      <c r="W180" s="5"/>
      <c r="X180" s="406">
        <v>4006</v>
      </c>
      <c r="Y180" s="407"/>
      <c r="Z180" s="407"/>
      <c r="AA180" s="407"/>
      <c r="AB180" s="407"/>
      <c r="AC180" s="407"/>
      <c r="AE180" s="408"/>
      <c r="AF180" s="90"/>
      <c r="AG180" s="411" t="s">
        <v>2262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  <c r="CA180" s="413"/>
    </row>
    <row r="181" spans="1:79" s="2" customFormat="1" ht="11.45" customHeight="1" x14ac:dyDescent="0.15">
      <c r="A181" s="90"/>
      <c r="B181" s="351"/>
      <c r="C181" s="385" t="s">
        <v>510</v>
      </c>
      <c r="D181" s="351"/>
      <c r="E181" s="394" t="s">
        <v>68</v>
      </c>
      <c r="F181" s="395">
        <v>0</v>
      </c>
      <c r="G181" s="277" t="s">
        <v>1753</v>
      </c>
      <c r="H181" s="277" t="s">
        <v>1686</v>
      </c>
      <c r="I181" s="396">
        <v>1</v>
      </c>
      <c r="J181" s="397">
        <v>1</v>
      </c>
      <c r="K181" s="100">
        <v>171245300</v>
      </c>
      <c r="L181" s="101">
        <v>2.6992999999999999E-4</v>
      </c>
      <c r="M181" s="657"/>
      <c r="N181" s="658"/>
      <c r="O181" s="412">
        <v>2.6992999999999999E-4</v>
      </c>
      <c r="P181" s="391"/>
      <c r="Q181" s="277">
        <v>46224</v>
      </c>
      <c r="R181" s="95"/>
      <c r="S181" s="41"/>
      <c r="T181" s="264"/>
      <c r="U181" s="379">
        <v>46224</v>
      </c>
      <c r="V181" s="263"/>
      <c r="W181" s="5"/>
      <c r="X181" s="102" t="s">
        <v>510</v>
      </c>
      <c r="Y181" s="103" t="s">
        <v>142</v>
      </c>
      <c r="Z181" s="118">
        <v>171245300</v>
      </c>
      <c r="AA181" s="79" t="s">
        <v>1752</v>
      </c>
      <c r="AB181" s="79" t="s">
        <v>1752</v>
      </c>
      <c r="AC181" s="79" t="s">
        <v>680</v>
      </c>
      <c r="AE181" s="88" t="s">
        <v>2255</v>
      </c>
      <c r="AF181" s="88"/>
      <c r="AG181" s="91" t="s">
        <v>2085</v>
      </c>
      <c r="AH181" s="91" t="s">
        <v>2085</v>
      </c>
      <c r="AI181" s="91" t="s">
        <v>2085</v>
      </c>
      <c r="AJ181" s="91" t="s">
        <v>2085</v>
      </c>
      <c r="AK181" s="91" t="s">
        <v>2085</v>
      </c>
      <c r="AL181" s="91" t="s">
        <v>2085</v>
      </c>
      <c r="AM181" s="91" t="s">
        <v>2085</v>
      </c>
      <c r="AN181" s="91" t="s">
        <v>2085</v>
      </c>
      <c r="AO181" s="91" t="s">
        <v>2085</v>
      </c>
      <c r="AP181" s="91" t="s">
        <v>2085</v>
      </c>
      <c r="AQ181" s="91" t="s">
        <v>2085</v>
      </c>
      <c r="AR181" s="91" t="s">
        <v>2085</v>
      </c>
      <c r="AS181" s="91" t="s">
        <v>2085</v>
      </c>
      <c r="AT181" s="91" t="s">
        <v>2085</v>
      </c>
      <c r="AU181" s="91" t="s">
        <v>2085</v>
      </c>
      <c r="AV181" s="91" t="s">
        <v>2085</v>
      </c>
      <c r="AW181" s="91" t="s">
        <v>2085</v>
      </c>
      <c r="AX181" s="91" t="s">
        <v>2085</v>
      </c>
      <c r="AY181" s="383"/>
      <c r="AZ181" s="88"/>
      <c r="BA181" s="88">
        <v>2.6992999999999999E-4</v>
      </c>
      <c r="BB181" s="89">
        <v>0</v>
      </c>
      <c r="BC181" s="88"/>
      <c r="BD181" s="89"/>
      <c r="BE181" s="89">
        <v>0</v>
      </c>
      <c r="BF181" s="89">
        <v>1</v>
      </c>
      <c r="BG181" s="89">
        <v>0</v>
      </c>
      <c r="BH181" s="607">
        <v>0</v>
      </c>
      <c r="BI181" s="607">
        <v>0</v>
      </c>
      <c r="BJ181" s="89"/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>
        <v>0</v>
      </c>
      <c r="BV181" s="89"/>
      <c r="BW181" s="89"/>
      <c r="BX181" s="89"/>
      <c r="BY181" s="89"/>
      <c r="BZ181" s="89">
        <v>0</v>
      </c>
      <c r="CA181" s="413"/>
    </row>
    <row r="182" spans="1:79" s="2" customFormat="1" ht="11.45" customHeight="1" x14ac:dyDescent="0.15">
      <c r="A182" s="90"/>
      <c r="B182" s="351"/>
      <c r="C182" s="385" t="s">
        <v>288</v>
      </c>
      <c r="D182" s="351"/>
      <c r="E182" s="125" t="s">
        <v>436</v>
      </c>
      <c r="F182" s="123">
        <v>0</v>
      </c>
      <c r="G182" s="277" t="s">
        <v>1757</v>
      </c>
      <c r="H182" s="277" t="s">
        <v>1686</v>
      </c>
      <c r="I182" s="98">
        <v>1.2331000000000001</v>
      </c>
      <c r="J182" s="99">
        <v>1</v>
      </c>
      <c r="K182" s="100">
        <v>6900545</v>
      </c>
      <c r="L182" s="101">
        <v>3.3284999999999999E-4</v>
      </c>
      <c r="M182" s="659"/>
      <c r="N182" s="660"/>
      <c r="O182" s="412">
        <v>3.3284999999999999E-4</v>
      </c>
      <c r="P182" s="391"/>
      <c r="Q182" s="277">
        <v>2297</v>
      </c>
      <c r="R182" s="95"/>
      <c r="S182" s="41"/>
      <c r="T182" s="264"/>
      <c r="U182" s="379">
        <v>2297</v>
      </c>
      <c r="V182" s="263"/>
      <c r="W182" s="5"/>
      <c r="X182" s="104" t="s">
        <v>288</v>
      </c>
      <c r="Y182" s="105" t="s">
        <v>954</v>
      </c>
      <c r="Z182" s="119">
        <v>8509062.0395</v>
      </c>
      <c r="AA182" s="79" t="s">
        <v>1756</v>
      </c>
      <c r="AB182" s="79" t="s">
        <v>1756</v>
      </c>
      <c r="AC182" s="79" t="s">
        <v>680</v>
      </c>
      <c r="AE182" s="88" t="s">
        <v>2255</v>
      </c>
      <c r="AF182" s="88"/>
      <c r="AG182" s="91" t="s">
        <v>2085</v>
      </c>
      <c r="AH182" s="91" t="s">
        <v>2085</v>
      </c>
      <c r="AI182" s="91" t="s">
        <v>2085</v>
      </c>
      <c r="AJ182" s="91" t="s">
        <v>2085</v>
      </c>
      <c r="AK182" s="91" t="s">
        <v>2085</v>
      </c>
      <c r="AL182" s="91" t="s">
        <v>2085</v>
      </c>
      <c r="AM182" s="91" t="s">
        <v>2085</v>
      </c>
      <c r="AN182" s="91" t="s">
        <v>2085</v>
      </c>
      <c r="AO182" s="91" t="s">
        <v>2085</v>
      </c>
      <c r="AP182" s="91" t="s">
        <v>2085</v>
      </c>
      <c r="AQ182" s="91" t="s">
        <v>2085</v>
      </c>
      <c r="AR182" s="91" t="s">
        <v>2085</v>
      </c>
      <c r="AS182" s="91" t="s">
        <v>2085</v>
      </c>
      <c r="AT182" s="91" t="s">
        <v>2085</v>
      </c>
      <c r="AU182" s="91" t="s">
        <v>2085</v>
      </c>
      <c r="AV182" s="91" t="s">
        <v>2085</v>
      </c>
      <c r="AW182" s="91" t="s">
        <v>2085</v>
      </c>
      <c r="AX182" s="91" t="s">
        <v>2085</v>
      </c>
      <c r="AY182" s="383"/>
      <c r="AZ182" s="88"/>
      <c r="BA182" s="88">
        <v>3.3285068300000002E-4</v>
      </c>
      <c r="BB182" s="89">
        <v>0</v>
      </c>
      <c r="BC182" s="88"/>
      <c r="BD182" s="89"/>
      <c r="BE182" s="89">
        <v>0</v>
      </c>
      <c r="BF182" s="89">
        <v>1</v>
      </c>
      <c r="BG182" s="89">
        <v>0</v>
      </c>
      <c r="BH182" s="89">
        <v>0</v>
      </c>
      <c r="BI182" s="89">
        <v>0</v>
      </c>
      <c r="BJ182" s="89"/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1</v>
      </c>
      <c r="BT182" s="89">
        <v>0</v>
      </c>
      <c r="BU182" s="89">
        <v>0</v>
      </c>
      <c r="BV182" s="89"/>
      <c r="BW182" s="89"/>
      <c r="BX182" s="89"/>
      <c r="BY182" s="89"/>
      <c r="BZ182" s="89">
        <v>0</v>
      </c>
      <c r="CA182" s="413"/>
    </row>
    <row r="183" spans="1:79" s="2" customFormat="1" ht="11.45" customHeight="1" x14ac:dyDescent="0.15">
      <c r="A183" s="90"/>
      <c r="B183" s="351"/>
      <c r="C183" s="385" t="s">
        <v>589</v>
      </c>
      <c r="D183" s="351"/>
      <c r="E183" s="125" t="s">
        <v>437</v>
      </c>
      <c r="F183" s="123">
        <v>0</v>
      </c>
      <c r="G183" s="277" t="s">
        <v>1757</v>
      </c>
      <c r="H183" s="277" t="s">
        <v>665</v>
      </c>
      <c r="I183" s="98">
        <v>1.2331000000000001</v>
      </c>
      <c r="J183" s="99">
        <v>0.7</v>
      </c>
      <c r="K183" s="100">
        <v>10000</v>
      </c>
      <c r="L183" s="101">
        <v>2.3300999999999999E-4</v>
      </c>
      <c r="M183" s="659"/>
      <c r="N183" s="660"/>
      <c r="O183" s="412">
        <v>2.3300999999999999E-4</v>
      </c>
      <c r="P183" s="391"/>
      <c r="Q183" s="277">
        <v>2</v>
      </c>
      <c r="R183" s="95"/>
      <c r="S183" s="41"/>
      <c r="T183" s="264"/>
      <c r="U183" s="379">
        <v>2</v>
      </c>
      <c r="V183" s="263"/>
      <c r="W183" s="5"/>
      <c r="X183" s="104" t="s">
        <v>589</v>
      </c>
      <c r="Y183" s="105" t="s">
        <v>1460</v>
      </c>
      <c r="Z183" s="119">
        <v>8631.7000000000007</v>
      </c>
      <c r="AA183" s="79" t="s">
        <v>1756</v>
      </c>
      <c r="AB183" s="79" t="s">
        <v>1756</v>
      </c>
      <c r="AC183" s="79" t="s">
        <v>684</v>
      </c>
      <c r="AE183" s="88" t="s">
        <v>2255</v>
      </c>
      <c r="AF183" s="88"/>
      <c r="AG183" s="91" t="s">
        <v>2085</v>
      </c>
      <c r="AH183" s="91" t="s">
        <v>2085</v>
      </c>
      <c r="AI183" s="91" t="s">
        <v>2085</v>
      </c>
      <c r="AJ183" s="91" t="s">
        <v>2085</v>
      </c>
      <c r="AK183" s="91" t="s">
        <v>2085</v>
      </c>
      <c r="AL183" s="91" t="s">
        <v>2085</v>
      </c>
      <c r="AM183" s="91" t="s">
        <v>2085</v>
      </c>
      <c r="AN183" s="91" t="s">
        <v>2085</v>
      </c>
      <c r="AO183" s="91" t="s">
        <v>2085</v>
      </c>
      <c r="AP183" s="91" t="s">
        <v>2085</v>
      </c>
      <c r="AQ183" s="91" t="s">
        <v>2085</v>
      </c>
      <c r="AR183" s="91" t="s">
        <v>2085</v>
      </c>
      <c r="AS183" s="91" t="s">
        <v>2085</v>
      </c>
      <c r="AT183" s="91" t="s">
        <v>2085</v>
      </c>
      <c r="AU183" s="91" t="s">
        <v>2085</v>
      </c>
      <c r="AV183" s="91" t="s">
        <v>2085</v>
      </c>
      <c r="AW183" s="91" t="s">
        <v>2085</v>
      </c>
      <c r="AX183" s="91" t="s">
        <v>2085</v>
      </c>
      <c r="AY183" s="383"/>
      <c r="AZ183" s="88"/>
      <c r="BA183" s="88">
        <v>2.3299547809999999E-4</v>
      </c>
      <c r="BB183" s="89">
        <v>0</v>
      </c>
      <c r="BC183" s="88"/>
      <c r="BD183" s="89"/>
      <c r="BE183" s="89">
        <v>0</v>
      </c>
      <c r="BF183" s="89">
        <v>1</v>
      </c>
      <c r="BG183" s="89">
        <v>0</v>
      </c>
      <c r="BH183" s="89">
        <v>0</v>
      </c>
      <c r="BI183" s="89">
        <v>0</v>
      </c>
      <c r="BJ183" s="89"/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>
        <v>0</v>
      </c>
      <c r="BV183" s="89"/>
      <c r="BW183" s="89"/>
      <c r="BX183" s="89"/>
      <c r="BY183" s="89"/>
      <c r="BZ183" s="89">
        <v>0</v>
      </c>
      <c r="CA183" s="413"/>
    </row>
    <row r="184" spans="1:79" s="2" customFormat="1" ht="11.45" customHeight="1" x14ac:dyDescent="0.15">
      <c r="A184" s="90"/>
      <c r="B184" s="351"/>
      <c r="C184" s="385" t="s">
        <v>600</v>
      </c>
      <c r="D184" s="351"/>
      <c r="E184" s="125" t="s">
        <v>1687</v>
      </c>
      <c r="F184" s="123">
        <v>0</v>
      </c>
      <c r="G184" s="277" t="s">
        <v>1680</v>
      </c>
      <c r="H184" s="277" t="s">
        <v>1686</v>
      </c>
      <c r="I184" s="98">
        <v>1.7477</v>
      </c>
      <c r="J184" s="99">
        <v>1</v>
      </c>
      <c r="K184" s="100">
        <v>103500</v>
      </c>
      <c r="L184" s="101">
        <v>4.7176E-4</v>
      </c>
      <c r="M184" s="659"/>
      <c r="N184" s="660"/>
      <c r="O184" s="412">
        <v>4.7176E-4</v>
      </c>
      <c r="P184" s="391"/>
      <c r="Q184" s="277">
        <v>49</v>
      </c>
      <c r="R184" s="95"/>
      <c r="S184" s="41"/>
      <c r="T184" s="264"/>
      <c r="U184" s="379">
        <v>49</v>
      </c>
      <c r="V184" s="263"/>
      <c r="W184" s="5"/>
      <c r="X184" s="104" t="s">
        <v>600</v>
      </c>
      <c r="Y184" s="105" t="s">
        <v>629</v>
      </c>
      <c r="Z184" s="119">
        <v>180886.95</v>
      </c>
      <c r="AA184" s="79" t="s">
        <v>1679</v>
      </c>
      <c r="AB184" s="79" t="s">
        <v>1679</v>
      </c>
      <c r="AC184" s="79" t="s">
        <v>680</v>
      </c>
      <c r="AE184" s="88" t="s">
        <v>2255</v>
      </c>
      <c r="AF184" s="88"/>
      <c r="AG184" s="91" t="s">
        <v>2085</v>
      </c>
      <c r="AH184" s="91" t="s">
        <v>2085</v>
      </c>
      <c r="AI184" s="91" t="s">
        <v>2085</v>
      </c>
      <c r="AJ184" s="91" t="s">
        <v>2085</v>
      </c>
      <c r="AK184" s="91" t="s">
        <v>2085</v>
      </c>
      <c r="AL184" s="91" t="s">
        <v>2085</v>
      </c>
      <c r="AM184" s="91" t="s">
        <v>2085</v>
      </c>
      <c r="AN184" s="91" t="s">
        <v>2085</v>
      </c>
      <c r="AO184" s="91" t="s">
        <v>2085</v>
      </c>
      <c r="AP184" s="91" t="s">
        <v>2085</v>
      </c>
      <c r="AQ184" s="91" t="s">
        <v>2085</v>
      </c>
      <c r="AR184" s="91" t="s">
        <v>2085</v>
      </c>
      <c r="AS184" s="91" t="s">
        <v>2085</v>
      </c>
      <c r="AT184" s="91" t="s">
        <v>2085</v>
      </c>
      <c r="AU184" s="91" t="s">
        <v>2085</v>
      </c>
      <c r="AV184" s="91" t="s">
        <v>2085</v>
      </c>
      <c r="AW184" s="91" t="s">
        <v>2085</v>
      </c>
      <c r="AX184" s="91" t="s">
        <v>2085</v>
      </c>
      <c r="AY184" s="383"/>
      <c r="AZ184" s="88"/>
      <c r="BA184" s="88">
        <v>4.71756661E-4</v>
      </c>
      <c r="BB184" s="89">
        <v>0</v>
      </c>
      <c r="BC184" s="88"/>
      <c r="BD184" s="89"/>
      <c r="BE184" s="89">
        <v>0</v>
      </c>
      <c r="BF184" s="89">
        <v>1</v>
      </c>
      <c r="BG184" s="89">
        <v>0</v>
      </c>
      <c r="BH184" s="89">
        <v>0</v>
      </c>
      <c r="BI184" s="89">
        <v>0</v>
      </c>
      <c r="BJ184" s="89"/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1</v>
      </c>
      <c r="BT184" s="89">
        <v>0</v>
      </c>
      <c r="BU184" s="89">
        <v>0</v>
      </c>
      <c r="BV184" s="89"/>
      <c r="BW184" s="89"/>
      <c r="BX184" s="89"/>
      <c r="BY184" s="89"/>
      <c r="BZ184" s="89">
        <v>0</v>
      </c>
      <c r="CA184" s="413"/>
    </row>
    <row r="185" spans="1:79" s="2" customFormat="1" ht="11.45" customHeight="1" x14ac:dyDescent="0.15">
      <c r="A185" s="90"/>
      <c r="B185" s="351"/>
      <c r="C185" s="385" t="s">
        <v>222</v>
      </c>
      <c r="D185" s="351"/>
      <c r="E185" s="125" t="s">
        <v>434</v>
      </c>
      <c r="F185" s="123">
        <v>0</v>
      </c>
      <c r="G185" s="277" t="s">
        <v>2112</v>
      </c>
      <c r="H185" s="277" t="s">
        <v>1686</v>
      </c>
      <c r="I185" s="98">
        <v>0.25</v>
      </c>
      <c r="J185" s="99">
        <v>1</v>
      </c>
      <c r="K185" s="100">
        <v>84389200</v>
      </c>
      <c r="L185" s="101">
        <v>6.7479999999999998E-5</v>
      </c>
      <c r="M185" s="659"/>
      <c r="N185" s="660"/>
      <c r="O185" s="412">
        <v>6.7479999999999998E-5</v>
      </c>
      <c r="P185" s="391"/>
      <c r="Q185" s="277">
        <v>5695</v>
      </c>
      <c r="R185" s="95"/>
      <c r="S185" s="41"/>
      <c r="T185" s="264"/>
      <c r="U185" s="379">
        <v>5695</v>
      </c>
      <c r="V185" s="263"/>
      <c r="W185" s="5"/>
      <c r="X185" s="104" t="s">
        <v>222</v>
      </c>
      <c r="Y185" s="105" t="s">
        <v>952</v>
      </c>
      <c r="Z185" s="119">
        <v>21097300</v>
      </c>
      <c r="AA185" s="79" t="s">
        <v>2111</v>
      </c>
      <c r="AB185" s="79" t="s">
        <v>2111</v>
      </c>
      <c r="AC185" s="79" t="s">
        <v>680</v>
      </c>
      <c r="AE185" s="88" t="s">
        <v>2255</v>
      </c>
      <c r="AF185" s="88"/>
      <c r="AG185" s="91" t="s">
        <v>2085</v>
      </c>
      <c r="AH185" s="91" t="s">
        <v>2085</v>
      </c>
      <c r="AI185" s="91" t="s">
        <v>2085</v>
      </c>
      <c r="AJ185" s="91" t="s">
        <v>2085</v>
      </c>
      <c r="AK185" s="91" t="s">
        <v>2085</v>
      </c>
      <c r="AL185" s="91" t="s">
        <v>2085</v>
      </c>
      <c r="AM185" s="91" t="s">
        <v>2085</v>
      </c>
      <c r="AN185" s="91" t="s">
        <v>2085</v>
      </c>
      <c r="AO185" s="91" t="s">
        <v>2085</v>
      </c>
      <c r="AP185" s="91" t="s">
        <v>2085</v>
      </c>
      <c r="AQ185" s="91" t="s">
        <v>2085</v>
      </c>
      <c r="AR185" s="91" t="s">
        <v>2085</v>
      </c>
      <c r="AS185" s="91" t="s">
        <v>2085</v>
      </c>
      <c r="AT185" s="91" t="s">
        <v>2085</v>
      </c>
      <c r="AU185" s="91" t="s">
        <v>2085</v>
      </c>
      <c r="AV185" s="91" t="s">
        <v>2085</v>
      </c>
      <c r="AW185" s="91" t="s">
        <v>2085</v>
      </c>
      <c r="AX185" s="91" t="s">
        <v>2085</v>
      </c>
      <c r="AY185" s="383"/>
      <c r="AZ185" s="88"/>
      <c r="BA185" s="88">
        <v>6.7482499999999996E-5</v>
      </c>
      <c r="BB185" s="89">
        <v>0</v>
      </c>
      <c r="BC185" s="88"/>
      <c r="BD185" s="89"/>
      <c r="BE185" s="89">
        <v>0</v>
      </c>
      <c r="BF185" s="89">
        <v>1</v>
      </c>
      <c r="BG185" s="89">
        <v>0</v>
      </c>
      <c r="BH185" s="89">
        <v>0</v>
      </c>
      <c r="BI185" s="89">
        <v>0</v>
      </c>
      <c r="BJ185" s="89"/>
      <c r="BK185" s="89">
        <v>0</v>
      </c>
      <c r="BL185" s="89">
        <v>0</v>
      </c>
      <c r="BM185" s="89">
        <v>1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1</v>
      </c>
      <c r="BT185" s="89">
        <v>0</v>
      </c>
      <c r="BU185" s="89">
        <v>0</v>
      </c>
      <c r="BV185" s="89"/>
      <c r="BW185" s="89"/>
      <c r="BX185" s="89"/>
      <c r="BY185" s="89"/>
      <c r="BZ185" s="89">
        <v>0</v>
      </c>
      <c r="CA185" s="413"/>
    </row>
    <row r="186" spans="1:79" s="2" customFormat="1" ht="11.45" customHeight="1" x14ac:dyDescent="0.15">
      <c r="A186" s="90"/>
      <c r="B186" s="351"/>
      <c r="C186" s="385" t="s">
        <v>512</v>
      </c>
      <c r="D186" s="351"/>
      <c r="E186" s="125" t="s">
        <v>435</v>
      </c>
      <c r="F186" s="123">
        <v>0</v>
      </c>
      <c r="G186" s="277" t="s">
        <v>739</v>
      </c>
      <c r="H186" s="277" t="s">
        <v>1686</v>
      </c>
      <c r="I186" s="98">
        <v>0.25</v>
      </c>
      <c r="J186" s="99">
        <v>1</v>
      </c>
      <c r="K186" s="100">
        <v>287680</v>
      </c>
      <c r="L186" s="101">
        <v>6.7479999999999998E-5</v>
      </c>
      <c r="M186" s="659"/>
      <c r="N186" s="660"/>
      <c r="O186" s="412">
        <v>6.7479999999999998E-5</v>
      </c>
      <c r="P186" s="391"/>
      <c r="Q186" s="277">
        <v>19</v>
      </c>
      <c r="R186" s="95"/>
      <c r="S186" s="41"/>
      <c r="T186" s="264"/>
      <c r="U186" s="379">
        <v>19</v>
      </c>
      <c r="V186" s="263"/>
      <c r="W186" s="5"/>
      <c r="X186" s="104" t="s">
        <v>512</v>
      </c>
      <c r="Y186" s="105" t="s">
        <v>953</v>
      </c>
      <c r="Z186" s="119">
        <v>71920</v>
      </c>
      <c r="AA186" s="79" t="s">
        <v>680</v>
      </c>
      <c r="AB186" s="79" t="s">
        <v>680</v>
      </c>
      <c r="AC186" s="79" t="s">
        <v>680</v>
      </c>
      <c r="AE186" s="88" t="s">
        <v>2255</v>
      </c>
      <c r="AF186" s="88"/>
      <c r="AG186" s="91" t="s">
        <v>2085</v>
      </c>
      <c r="AH186" s="91" t="s">
        <v>2085</v>
      </c>
      <c r="AI186" s="91" t="s">
        <v>2085</v>
      </c>
      <c r="AJ186" s="91" t="s">
        <v>2085</v>
      </c>
      <c r="AK186" s="91" t="s">
        <v>2085</v>
      </c>
      <c r="AL186" s="91" t="s">
        <v>2085</v>
      </c>
      <c r="AM186" s="91" t="s">
        <v>2085</v>
      </c>
      <c r="AN186" s="91" t="s">
        <v>2085</v>
      </c>
      <c r="AO186" s="91" t="s">
        <v>2085</v>
      </c>
      <c r="AP186" s="91" t="s">
        <v>2085</v>
      </c>
      <c r="AQ186" s="91" t="s">
        <v>2085</v>
      </c>
      <c r="AR186" s="91" t="s">
        <v>2085</v>
      </c>
      <c r="AS186" s="91" t="s">
        <v>2085</v>
      </c>
      <c r="AT186" s="91" t="s">
        <v>2085</v>
      </c>
      <c r="AU186" s="91" t="s">
        <v>2085</v>
      </c>
      <c r="AV186" s="91" t="s">
        <v>2085</v>
      </c>
      <c r="AW186" s="91" t="s">
        <v>2085</v>
      </c>
      <c r="AX186" s="91" t="s">
        <v>2085</v>
      </c>
      <c r="AY186" s="383"/>
      <c r="AZ186" s="88"/>
      <c r="BA186" s="88">
        <v>6.7482499999999996E-5</v>
      </c>
      <c r="BB186" s="89">
        <v>0</v>
      </c>
      <c r="BC186" s="88"/>
      <c r="BD186" s="89"/>
      <c r="BE186" s="89">
        <v>0</v>
      </c>
      <c r="BF186" s="89">
        <v>1</v>
      </c>
      <c r="BG186" s="89">
        <v>0</v>
      </c>
      <c r="BH186" s="89">
        <v>0</v>
      </c>
      <c r="BI186" s="89">
        <v>0</v>
      </c>
      <c r="BJ186" s="89"/>
      <c r="BK186" s="89">
        <v>0</v>
      </c>
      <c r="BL186" s="89">
        <v>0</v>
      </c>
      <c r="BM186" s="89">
        <v>1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1</v>
      </c>
      <c r="BT186" s="89">
        <v>0</v>
      </c>
      <c r="BU186" s="89">
        <v>0</v>
      </c>
      <c r="BV186" s="89"/>
      <c r="BW186" s="89"/>
      <c r="BX186" s="89"/>
      <c r="BY186" s="89"/>
      <c r="BZ186" s="89">
        <v>0</v>
      </c>
      <c r="CA186" s="413"/>
    </row>
    <row r="187" spans="1:79" s="2" customFormat="1" ht="11.45" customHeight="1" x14ac:dyDescent="0.15">
      <c r="A187" s="90"/>
      <c r="B187" s="351"/>
      <c r="C187" s="385" t="s">
        <v>1444</v>
      </c>
      <c r="D187" s="351"/>
      <c r="E187" s="125" t="s">
        <v>322</v>
      </c>
      <c r="F187" s="123">
        <v>0</v>
      </c>
      <c r="G187" s="277" t="s">
        <v>1680</v>
      </c>
      <c r="H187" s="277" t="s">
        <v>1225</v>
      </c>
      <c r="I187" s="98">
        <v>1.7477</v>
      </c>
      <c r="J187" s="99">
        <v>1</v>
      </c>
      <c r="K187" s="100">
        <v>12500</v>
      </c>
      <c r="L187" s="101">
        <v>4.7176E-4</v>
      </c>
      <c r="M187" s="659"/>
      <c r="N187" s="660"/>
      <c r="O187" s="412">
        <v>4.7176E-4</v>
      </c>
      <c r="P187" s="391"/>
      <c r="Q187" s="277">
        <v>6</v>
      </c>
      <c r="R187" s="95"/>
      <c r="S187" s="41"/>
      <c r="T187" s="264"/>
      <c r="U187" s="379">
        <v>6</v>
      </c>
      <c r="V187" s="263"/>
      <c r="W187" s="5"/>
      <c r="X187" s="104" t="s">
        <v>1444</v>
      </c>
      <c r="Y187" s="105" t="s">
        <v>630</v>
      </c>
      <c r="Z187" s="119">
        <v>21846.25</v>
      </c>
      <c r="AA187" s="79" t="s">
        <v>1679</v>
      </c>
      <c r="AB187" s="79" t="s">
        <v>1679</v>
      </c>
      <c r="AC187" s="79" t="s">
        <v>1937</v>
      </c>
      <c r="AE187" s="88" t="s">
        <v>2255</v>
      </c>
      <c r="AF187" s="88"/>
      <c r="AG187" s="91" t="s">
        <v>2085</v>
      </c>
      <c r="AH187" s="91" t="s">
        <v>2085</v>
      </c>
      <c r="AI187" s="91" t="s">
        <v>2085</v>
      </c>
      <c r="AJ187" s="91" t="s">
        <v>2085</v>
      </c>
      <c r="AK187" s="91" t="s">
        <v>2085</v>
      </c>
      <c r="AL187" s="91" t="s">
        <v>2085</v>
      </c>
      <c r="AM187" s="91" t="s">
        <v>2085</v>
      </c>
      <c r="AN187" s="91" t="s">
        <v>2085</v>
      </c>
      <c r="AO187" s="91" t="s">
        <v>2085</v>
      </c>
      <c r="AP187" s="91" t="s">
        <v>2085</v>
      </c>
      <c r="AQ187" s="91" t="s">
        <v>2085</v>
      </c>
      <c r="AR187" s="91" t="s">
        <v>2085</v>
      </c>
      <c r="AS187" s="91" t="s">
        <v>2085</v>
      </c>
      <c r="AT187" s="91" t="s">
        <v>2085</v>
      </c>
      <c r="AU187" s="91" t="s">
        <v>2085</v>
      </c>
      <c r="AV187" s="91" t="s">
        <v>2085</v>
      </c>
      <c r="AW187" s="91" t="s">
        <v>2085</v>
      </c>
      <c r="AX187" s="91" t="s">
        <v>2085</v>
      </c>
      <c r="AY187" s="383"/>
      <c r="AZ187" s="88"/>
      <c r="BA187" s="88">
        <v>4.71756661E-4</v>
      </c>
      <c r="BB187" s="89">
        <v>0</v>
      </c>
      <c r="BC187" s="88"/>
      <c r="BD187" s="89"/>
      <c r="BE187" s="89">
        <v>0</v>
      </c>
      <c r="BF187" s="89">
        <v>1</v>
      </c>
      <c r="BG187" s="89">
        <v>0</v>
      </c>
      <c r="BH187" s="89">
        <v>0</v>
      </c>
      <c r="BI187" s="89">
        <v>0</v>
      </c>
      <c r="BJ187" s="89"/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1</v>
      </c>
      <c r="BT187" s="89">
        <v>0</v>
      </c>
      <c r="BU187" s="89">
        <v>0</v>
      </c>
      <c r="BV187" s="89"/>
      <c r="BW187" s="89"/>
      <c r="BX187" s="89"/>
      <c r="BY187" s="89"/>
      <c r="BZ187" s="89">
        <v>0</v>
      </c>
      <c r="CA187" s="413"/>
    </row>
    <row r="188" spans="1:79" s="2" customFormat="1" ht="11.45" customHeight="1" x14ac:dyDescent="0.15">
      <c r="A188" s="90"/>
      <c r="B188" s="351"/>
      <c r="C188" s="385" t="s">
        <v>2085</v>
      </c>
      <c r="D188" s="351"/>
      <c r="E188" s="125"/>
      <c r="F188" s="123"/>
      <c r="G188" s="277" t="s">
        <v>2085</v>
      </c>
      <c r="H188" s="277" t="s">
        <v>2085</v>
      </c>
      <c r="I188" s="98"/>
      <c r="J188" s="99"/>
      <c r="K188" s="100"/>
      <c r="L188" s="101"/>
      <c r="M188" s="659"/>
      <c r="N188" s="660"/>
      <c r="O188" s="412" t="s">
        <v>2085</v>
      </c>
      <c r="P188" s="391"/>
      <c r="Q188" s="277">
        <v>0</v>
      </c>
      <c r="R188" s="95"/>
      <c r="S188" s="41"/>
      <c r="T188" s="264"/>
      <c r="U188" s="379">
        <v>0</v>
      </c>
      <c r="V188" s="263"/>
      <c r="W188" s="5"/>
      <c r="X188" s="104" t="s">
        <v>2085</v>
      </c>
      <c r="Y188" s="105" t="s">
        <v>1749</v>
      </c>
      <c r="Z188" s="119">
        <v>0</v>
      </c>
      <c r="AA188" s="79" t="s">
        <v>2085</v>
      </c>
      <c r="AB188" s="79" t="s">
        <v>2085</v>
      </c>
      <c r="AC188" s="79" t="s">
        <v>2085</v>
      </c>
      <c r="AE188" s="88" t="s">
        <v>2255</v>
      </c>
      <c r="AF188" s="88"/>
      <c r="AG188" s="91" t="s">
        <v>2085</v>
      </c>
      <c r="AH188" s="91" t="s">
        <v>2085</v>
      </c>
      <c r="AI188" s="91" t="s">
        <v>2085</v>
      </c>
      <c r="AJ188" s="91" t="s">
        <v>2085</v>
      </c>
      <c r="AK188" s="91" t="s">
        <v>2085</v>
      </c>
      <c r="AL188" s="91" t="s">
        <v>2085</v>
      </c>
      <c r="AM188" s="91" t="s">
        <v>2085</v>
      </c>
      <c r="AN188" s="91" t="s">
        <v>2085</v>
      </c>
      <c r="AO188" s="91" t="s">
        <v>2085</v>
      </c>
      <c r="AP188" s="91" t="s">
        <v>2085</v>
      </c>
      <c r="AQ188" s="91" t="s">
        <v>2085</v>
      </c>
      <c r="AR188" s="91" t="s">
        <v>2085</v>
      </c>
      <c r="AS188" s="91" t="s">
        <v>2085</v>
      </c>
      <c r="AT188" s="91" t="s">
        <v>2085</v>
      </c>
      <c r="AU188" s="91" t="s">
        <v>2085</v>
      </c>
      <c r="AV188" s="91" t="s">
        <v>2085</v>
      </c>
      <c r="AW188" s="91" t="s">
        <v>2085</v>
      </c>
      <c r="AX188" s="91" t="s">
        <v>2085</v>
      </c>
      <c r="AY188" s="383"/>
      <c r="AZ188" s="88"/>
      <c r="BA188" s="88">
        <v>0</v>
      </c>
      <c r="BB188" s="89">
        <v>0</v>
      </c>
      <c r="BC188" s="88"/>
      <c r="BD188" s="89"/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/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>
        <v>0</v>
      </c>
      <c r="BV188" s="89"/>
      <c r="BW188" s="89"/>
      <c r="BX188" s="89"/>
      <c r="BY188" s="89"/>
      <c r="BZ188" s="89">
        <v>0</v>
      </c>
      <c r="CA188" s="413"/>
    </row>
    <row r="189" spans="1:79" s="2" customFormat="1" ht="11.45" customHeight="1" x14ac:dyDescent="0.15">
      <c r="A189" s="90"/>
      <c r="B189" s="351"/>
      <c r="C189" s="385" t="s">
        <v>2085</v>
      </c>
      <c r="D189" s="351"/>
      <c r="E189" s="125"/>
      <c r="F189" s="123"/>
      <c r="G189" s="277" t="s">
        <v>2085</v>
      </c>
      <c r="H189" s="277" t="s">
        <v>2085</v>
      </c>
      <c r="I189" s="98"/>
      <c r="J189" s="99"/>
      <c r="K189" s="100"/>
      <c r="L189" s="101"/>
      <c r="M189" s="659"/>
      <c r="N189" s="660"/>
      <c r="O189" s="412" t="s">
        <v>2085</v>
      </c>
      <c r="P189" s="391"/>
      <c r="Q189" s="277">
        <v>0</v>
      </c>
      <c r="R189" s="95"/>
      <c r="S189" s="41"/>
      <c r="T189" s="264"/>
      <c r="U189" s="379">
        <v>0</v>
      </c>
      <c r="V189" s="263"/>
      <c r="W189" s="5"/>
      <c r="X189" s="104" t="s">
        <v>2085</v>
      </c>
      <c r="Y189" s="105" t="s">
        <v>1749</v>
      </c>
      <c r="Z189" s="119">
        <v>0</v>
      </c>
      <c r="AA189" s="79" t="s">
        <v>2085</v>
      </c>
      <c r="AB189" s="79" t="s">
        <v>2085</v>
      </c>
      <c r="AC189" s="79" t="s">
        <v>2085</v>
      </c>
      <c r="AE189" s="88" t="s">
        <v>2255</v>
      </c>
      <c r="AF189" s="88"/>
      <c r="AG189" s="91" t="s">
        <v>2085</v>
      </c>
      <c r="AH189" s="91" t="s">
        <v>2085</v>
      </c>
      <c r="AI189" s="91" t="s">
        <v>2085</v>
      </c>
      <c r="AJ189" s="91" t="s">
        <v>2085</v>
      </c>
      <c r="AK189" s="91" t="s">
        <v>2085</v>
      </c>
      <c r="AL189" s="91" t="s">
        <v>2085</v>
      </c>
      <c r="AM189" s="91" t="s">
        <v>2085</v>
      </c>
      <c r="AN189" s="91" t="s">
        <v>2085</v>
      </c>
      <c r="AO189" s="91" t="s">
        <v>2085</v>
      </c>
      <c r="AP189" s="91" t="s">
        <v>2085</v>
      </c>
      <c r="AQ189" s="91" t="s">
        <v>2085</v>
      </c>
      <c r="AR189" s="91" t="s">
        <v>2085</v>
      </c>
      <c r="AS189" s="91" t="s">
        <v>2085</v>
      </c>
      <c r="AT189" s="91" t="s">
        <v>2085</v>
      </c>
      <c r="AU189" s="91" t="s">
        <v>2085</v>
      </c>
      <c r="AV189" s="91" t="s">
        <v>2085</v>
      </c>
      <c r="AW189" s="91" t="s">
        <v>2085</v>
      </c>
      <c r="AX189" s="91" t="s">
        <v>2085</v>
      </c>
      <c r="AY189" s="383"/>
      <c r="AZ189" s="88"/>
      <c r="BA189" s="88">
        <v>0</v>
      </c>
      <c r="BB189" s="89">
        <v>0</v>
      </c>
      <c r="BC189" s="88"/>
      <c r="BD189" s="89"/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/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>
        <v>0</v>
      </c>
      <c r="BV189" s="89"/>
      <c r="BW189" s="89"/>
      <c r="BX189" s="89"/>
      <c r="BY189" s="89"/>
      <c r="BZ189" s="89">
        <v>0</v>
      </c>
      <c r="CA189" s="413"/>
    </row>
    <row r="190" spans="1:79" s="2" customFormat="1" ht="11.45" customHeight="1" x14ac:dyDescent="0.15">
      <c r="A190" s="90"/>
      <c r="B190" s="351"/>
      <c r="C190" s="385" t="s">
        <v>2085</v>
      </c>
      <c r="D190" s="351"/>
      <c r="E190" s="125"/>
      <c r="F190" s="123"/>
      <c r="G190" s="277" t="s">
        <v>2085</v>
      </c>
      <c r="H190" s="277" t="s">
        <v>2085</v>
      </c>
      <c r="I190" s="98"/>
      <c r="J190" s="99"/>
      <c r="K190" s="100"/>
      <c r="L190" s="101"/>
      <c r="M190" s="659"/>
      <c r="N190" s="660"/>
      <c r="O190" s="412" t="s">
        <v>2085</v>
      </c>
      <c r="P190" s="391"/>
      <c r="Q190" s="277">
        <v>0</v>
      </c>
      <c r="R190" s="95"/>
      <c r="S190" s="41"/>
      <c r="T190" s="264"/>
      <c r="U190" s="379">
        <v>0</v>
      </c>
      <c r="V190" s="263"/>
      <c r="W190" s="5"/>
      <c r="X190" s="104" t="s">
        <v>2085</v>
      </c>
      <c r="Y190" s="105" t="s">
        <v>1749</v>
      </c>
      <c r="Z190" s="119">
        <v>0</v>
      </c>
      <c r="AA190" s="79" t="s">
        <v>2085</v>
      </c>
      <c r="AB190" s="79" t="s">
        <v>2085</v>
      </c>
      <c r="AC190" s="79" t="s">
        <v>2085</v>
      </c>
      <c r="AE190" s="88" t="s">
        <v>2255</v>
      </c>
      <c r="AF190" s="88"/>
      <c r="AG190" s="91" t="s">
        <v>2085</v>
      </c>
      <c r="AH190" s="91" t="s">
        <v>2085</v>
      </c>
      <c r="AI190" s="91" t="s">
        <v>2085</v>
      </c>
      <c r="AJ190" s="91" t="s">
        <v>2085</v>
      </c>
      <c r="AK190" s="91" t="s">
        <v>2085</v>
      </c>
      <c r="AL190" s="91" t="s">
        <v>2085</v>
      </c>
      <c r="AM190" s="91" t="s">
        <v>2085</v>
      </c>
      <c r="AN190" s="91" t="s">
        <v>2085</v>
      </c>
      <c r="AO190" s="91" t="s">
        <v>2085</v>
      </c>
      <c r="AP190" s="91" t="s">
        <v>2085</v>
      </c>
      <c r="AQ190" s="91" t="s">
        <v>2085</v>
      </c>
      <c r="AR190" s="91" t="s">
        <v>2085</v>
      </c>
      <c r="AS190" s="91" t="s">
        <v>2085</v>
      </c>
      <c r="AT190" s="91" t="s">
        <v>2085</v>
      </c>
      <c r="AU190" s="91" t="s">
        <v>2085</v>
      </c>
      <c r="AV190" s="91" t="s">
        <v>2085</v>
      </c>
      <c r="AW190" s="91" t="s">
        <v>2085</v>
      </c>
      <c r="AX190" s="91" t="s">
        <v>2085</v>
      </c>
      <c r="AY190" s="383"/>
      <c r="AZ190" s="88"/>
      <c r="BA190" s="88">
        <v>0</v>
      </c>
      <c r="BB190" s="89">
        <v>0</v>
      </c>
      <c r="BC190" s="88"/>
      <c r="BD190" s="89"/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/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>
        <v>0</v>
      </c>
      <c r="BV190" s="89"/>
      <c r="BW190" s="89"/>
      <c r="BX190" s="89"/>
      <c r="BY190" s="89"/>
      <c r="BZ190" s="89">
        <v>0</v>
      </c>
      <c r="CA190" s="413"/>
    </row>
    <row r="191" spans="1:79" s="2" customFormat="1" ht="11.45" customHeight="1" x14ac:dyDescent="0.15">
      <c r="A191" s="90"/>
      <c r="B191" s="351"/>
      <c r="C191" s="385" t="s">
        <v>2085</v>
      </c>
      <c r="D191" s="351"/>
      <c r="E191" s="125"/>
      <c r="F191" s="123"/>
      <c r="G191" s="277" t="s">
        <v>2085</v>
      </c>
      <c r="H191" s="277" t="s">
        <v>2085</v>
      </c>
      <c r="I191" s="98"/>
      <c r="J191" s="99"/>
      <c r="K191" s="100"/>
      <c r="L191" s="101"/>
      <c r="M191" s="659"/>
      <c r="N191" s="660"/>
      <c r="O191" s="412" t="s">
        <v>2085</v>
      </c>
      <c r="P191" s="391"/>
      <c r="Q191" s="277">
        <v>0</v>
      </c>
      <c r="R191" s="95"/>
      <c r="S191" s="41"/>
      <c r="T191" s="264"/>
      <c r="U191" s="379">
        <v>0</v>
      </c>
      <c r="V191" s="263"/>
      <c r="W191" s="5"/>
      <c r="X191" s="104" t="s">
        <v>2085</v>
      </c>
      <c r="Y191" s="105" t="s">
        <v>1749</v>
      </c>
      <c r="Z191" s="119">
        <v>0</v>
      </c>
      <c r="AA191" s="79" t="s">
        <v>2085</v>
      </c>
      <c r="AB191" s="79" t="s">
        <v>2085</v>
      </c>
      <c r="AC191" s="79" t="s">
        <v>2085</v>
      </c>
      <c r="AE191" s="88" t="s">
        <v>2255</v>
      </c>
      <c r="AF191" s="88"/>
      <c r="AG191" s="91" t="s">
        <v>2085</v>
      </c>
      <c r="AH191" s="91" t="s">
        <v>2085</v>
      </c>
      <c r="AI191" s="91" t="s">
        <v>2085</v>
      </c>
      <c r="AJ191" s="91" t="s">
        <v>2085</v>
      </c>
      <c r="AK191" s="91" t="s">
        <v>2085</v>
      </c>
      <c r="AL191" s="91" t="s">
        <v>2085</v>
      </c>
      <c r="AM191" s="91" t="s">
        <v>2085</v>
      </c>
      <c r="AN191" s="91" t="s">
        <v>2085</v>
      </c>
      <c r="AO191" s="91" t="s">
        <v>2085</v>
      </c>
      <c r="AP191" s="91" t="s">
        <v>2085</v>
      </c>
      <c r="AQ191" s="91" t="s">
        <v>2085</v>
      </c>
      <c r="AR191" s="91" t="s">
        <v>2085</v>
      </c>
      <c r="AS191" s="91" t="s">
        <v>2085</v>
      </c>
      <c r="AT191" s="91" t="s">
        <v>2085</v>
      </c>
      <c r="AU191" s="91" t="s">
        <v>2085</v>
      </c>
      <c r="AV191" s="91" t="s">
        <v>2085</v>
      </c>
      <c r="AW191" s="91" t="s">
        <v>2085</v>
      </c>
      <c r="AX191" s="91" t="s">
        <v>2085</v>
      </c>
      <c r="AY191" s="383"/>
      <c r="AZ191" s="88"/>
      <c r="BA191" s="88">
        <v>0</v>
      </c>
      <c r="BB191" s="89">
        <v>0</v>
      </c>
      <c r="BC191" s="88"/>
      <c r="BD191" s="89"/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/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>
        <v>0</v>
      </c>
      <c r="BV191" s="89"/>
      <c r="BW191" s="89"/>
      <c r="BX191" s="89"/>
      <c r="BY191" s="89"/>
      <c r="BZ191" s="89">
        <v>0</v>
      </c>
      <c r="CA191" s="413"/>
    </row>
    <row r="192" spans="1:79" s="2" customFormat="1" ht="11.45" customHeight="1" x14ac:dyDescent="0.15">
      <c r="A192" s="90"/>
      <c r="B192" s="351"/>
      <c r="C192" s="385" t="s">
        <v>2085</v>
      </c>
      <c r="D192" s="351"/>
      <c r="E192" s="125"/>
      <c r="F192" s="123"/>
      <c r="G192" s="277" t="s">
        <v>2085</v>
      </c>
      <c r="H192" s="277" t="s">
        <v>2085</v>
      </c>
      <c r="I192" s="98"/>
      <c r="J192" s="99"/>
      <c r="K192" s="100"/>
      <c r="L192" s="101"/>
      <c r="M192" s="659"/>
      <c r="N192" s="660"/>
      <c r="O192" s="412" t="s">
        <v>2085</v>
      </c>
      <c r="P192" s="391"/>
      <c r="Q192" s="277">
        <v>0</v>
      </c>
      <c r="R192" s="95"/>
      <c r="S192" s="41"/>
      <c r="T192" s="264"/>
      <c r="U192" s="379">
        <v>0</v>
      </c>
      <c r="V192" s="263"/>
      <c r="W192" s="5"/>
      <c r="X192" s="104" t="s">
        <v>2085</v>
      </c>
      <c r="Y192" s="105" t="s">
        <v>1749</v>
      </c>
      <c r="Z192" s="119">
        <v>0</v>
      </c>
      <c r="AA192" s="79" t="s">
        <v>2085</v>
      </c>
      <c r="AB192" s="79" t="s">
        <v>2085</v>
      </c>
      <c r="AC192" s="79" t="s">
        <v>2085</v>
      </c>
      <c r="AE192" s="88" t="s">
        <v>2255</v>
      </c>
      <c r="AF192" s="88"/>
      <c r="AG192" s="91" t="s">
        <v>2085</v>
      </c>
      <c r="AH192" s="91" t="s">
        <v>2085</v>
      </c>
      <c r="AI192" s="91" t="s">
        <v>2085</v>
      </c>
      <c r="AJ192" s="91" t="s">
        <v>2085</v>
      </c>
      <c r="AK192" s="91" t="s">
        <v>2085</v>
      </c>
      <c r="AL192" s="91" t="s">
        <v>2085</v>
      </c>
      <c r="AM192" s="91" t="s">
        <v>2085</v>
      </c>
      <c r="AN192" s="91" t="s">
        <v>2085</v>
      </c>
      <c r="AO192" s="91" t="s">
        <v>2085</v>
      </c>
      <c r="AP192" s="91" t="s">
        <v>2085</v>
      </c>
      <c r="AQ192" s="91" t="s">
        <v>2085</v>
      </c>
      <c r="AR192" s="91" t="s">
        <v>2085</v>
      </c>
      <c r="AS192" s="91" t="s">
        <v>2085</v>
      </c>
      <c r="AT192" s="91" t="s">
        <v>2085</v>
      </c>
      <c r="AU192" s="91" t="s">
        <v>2085</v>
      </c>
      <c r="AV192" s="91" t="s">
        <v>2085</v>
      </c>
      <c r="AW192" s="91" t="s">
        <v>2085</v>
      </c>
      <c r="AX192" s="91" t="s">
        <v>2085</v>
      </c>
      <c r="AY192" s="383"/>
      <c r="AZ192" s="88"/>
      <c r="BA192" s="88">
        <v>0</v>
      </c>
      <c r="BB192" s="89">
        <v>0</v>
      </c>
      <c r="BC192" s="88"/>
      <c r="BD192" s="89"/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/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>
        <v>0</v>
      </c>
      <c r="BV192" s="89"/>
      <c r="BW192" s="89"/>
      <c r="BX192" s="89"/>
      <c r="BY192" s="89"/>
      <c r="BZ192" s="89">
        <v>0</v>
      </c>
      <c r="CA192" s="413"/>
    </row>
    <row r="193" spans="1:79" s="2" customFormat="1" ht="11.45" customHeight="1" x14ac:dyDescent="0.15">
      <c r="A193" s="90"/>
      <c r="B193" s="351"/>
      <c r="C193" s="385" t="s">
        <v>2085</v>
      </c>
      <c r="D193" s="351"/>
      <c r="E193" s="125"/>
      <c r="F193" s="123"/>
      <c r="G193" s="277" t="s">
        <v>2085</v>
      </c>
      <c r="H193" s="277" t="s">
        <v>2085</v>
      </c>
      <c r="I193" s="98"/>
      <c r="J193" s="99"/>
      <c r="K193" s="100"/>
      <c r="L193" s="101"/>
      <c r="M193" s="659"/>
      <c r="N193" s="660"/>
      <c r="O193" s="412" t="s">
        <v>2085</v>
      </c>
      <c r="P193" s="391"/>
      <c r="Q193" s="277">
        <v>0</v>
      </c>
      <c r="R193" s="95"/>
      <c r="S193" s="41"/>
      <c r="T193" s="264"/>
      <c r="U193" s="379">
        <v>0</v>
      </c>
      <c r="V193" s="263"/>
      <c r="W193" s="5"/>
      <c r="X193" s="104" t="s">
        <v>2085</v>
      </c>
      <c r="Y193" s="105" t="s">
        <v>1749</v>
      </c>
      <c r="Z193" s="119">
        <v>0</v>
      </c>
      <c r="AA193" s="79" t="s">
        <v>2085</v>
      </c>
      <c r="AB193" s="79" t="s">
        <v>2085</v>
      </c>
      <c r="AC193" s="79" t="s">
        <v>2085</v>
      </c>
      <c r="AE193" s="88" t="s">
        <v>2255</v>
      </c>
      <c r="AF193" s="88"/>
      <c r="AG193" s="91" t="s">
        <v>2085</v>
      </c>
      <c r="AH193" s="91" t="s">
        <v>2085</v>
      </c>
      <c r="AI193" s="91" t="s">
        <v>2085</v>
      </c>
      <c r="AJ193" s="91" t="s">
        <v>2085</v>
      </c>
      <c r="AK193" s="91" t="s">
        <v>2085</v>
      </c>
      <c r="AL193" s="91" t="s">
        <v>2085</v>
      </c>
      <c r="AM193" s="91" t="s">
        <v>2085</v>
      </c>
      <c r="AN193" s="91" t="s">
        <v>2085</v>
      </c>
      <c r="AO193" s="91" t="s">
        <v>2085</v>
      </c>
      <c r="AP193" s="91" t="s">
        <v>2085</v>
      </c>
      <c r="AQ193" s="91" t="s">
        <v>2085</v>
      </c>
      <c r="AR193" s="91" t="s">
        <v>2085</v>
      </c>
      <c r="AS193" s="91" t="s">
        <v>2085</v>
      </c>
      <c r="AT193" s="91" t="s">
        <v>2085</v>
      </c>
      <c r="AU193" s="91" t="s">
        <v>2085</v>
      </c>
      <c r="AV193" s="91" t="s">
        <v>2085</v>
      </c>
      <c r="AW193" s="91" t="s">
        <v>2085</v>
      </c>
      <c r="AX193" s="91" t="s">
        <v>2085</v>
      </c>
      <c r="AY193" s="383"/>
      <c r="AZ193" s="88"/>
      <c r="BA193" s="88">
        <v>0</v>
      </c>
      <c r="BB193" s="89">
        <v>0</v>
      </c>
      <c r="BC193" s="88"/>
      <c r="BD193" s="89"/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/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>
        <v>0</v>
      </c>
      <c r="BV193" s="89"/>
      <c r="BW193" s="89"/>
      <c r="BX193" s="89"/>
      <c r="BY193" s="89"/>
      <c r="BZ193" s="89">
        <v>0</v>
      </c>
      <c r="CA193" s="413"/>
    </row>
    <row r="194" spans="1:79" s="2" customFormat="1" ht="11.45" customHeight="1" x14ac:dyDescent="0.15">
      <c r="A194" s="90"/>
      <c r="B194" s="351"/>
      <c r="C194" s="385" t="s">
        <v>2085</v>
      </c>
      <c r="D194" s="351"/>
      <c r="E194" s="125"/>
      <c r="F194" s="123"/>
      <c r="G194" s="277" t="s">
        <v>2085</v>
      </c>
      <c r="H194" s="277" t="s">
        <v>2085</v>
      </c>
      <c r="I194" s="98"/>
      <c r="J194" s="99"/>
      <c r="K194" s="100"/>
      <c r="L194" s="101"/>
      <c r="M194" s="659"/>
      <c r="N194" s="660"/>
      <c r="O194" s="412" t="s">
        <v>2085</v>
      </c>
      <c r="P194" s="391"/>
      <c r="Q194" s="277">
        <v>0</v>
      </c>
      <c r="R194" s="95"/>
      <c r="S194" s="41"/>
      <c r="T194" s="264"/>
      <c r="U194" s="379">
        <v>0</v>
      </c>
      <c r="V194" s="263"/>
      <c r="W194" s="5"/>
      <c r="X194" s="104" t="s">
        <v>2085</v>
      </c>
      <c r="Y194" s="105" t="s">
        <v>1749</v>
      </c>
      <c r="Z194" s="119">
        <v>0</v>
      </c>
      <c r="AA194" s="79" t="s">
        <v>2085</v>
      </c>
      <c r="AB194" s="79" t="s">
        <v>2085</v>
      </c>
      <c r="AC194" s="79" t="s">
        <v>2085</v>
      </c>
      <c r="AE194" s="88" t="s">
        <v>2255</v>
      </c>
      <c r="AF194" s="88"/>
      <c r="AG194" s="91" t="s">
        <v>2085</v>
      </c>
      <c r="AH194" s="91" t="s">
        <v>2085</v>
      </c>
      <c r="AI194" s="91" t="s">
        <v>2085</v>
      </c>
      <c r="AJ194" s="91" t="s">
        <v>2085</v>
      </c>
      <c r="AK194" s="91" t="s">
        <v>2085</v>
      </c>
      <c r="AL194" s="91" t="s">
        <v>2085</v>
      </c>
      <c r="AM194" s="91" t="s">
        <v>2085</v>
      </c>
      <c r="AN194" s="91" t="s">
        <v>2085</v>
      </c>
      <c r="AO194" s="91" t="s">
        <v>2085</v>
      </c>
      <c r="AP194" s="91" t="s">
        <v>2085</v>
      </c>
      <c r="AQ194" s="91" t="s">
        <v>2085</v>
      </c>
      <c r="AR194" s="91" t="s">
        <v>2085</v>
      </c>
      <c r="AS194" s="91" t="s">
        <v>2085</v>
      </c>
      <c r="AT194" s="91" t="s">
        <v>2085</v>
      </c>
      <c r="AU194" s="91" t="s">
        <v>2085</v>
      </c>
      <c r="AV194" s="91" t="s">
        <v>2085</v>
      </c>
      <c r="AW194" s="91" t="s">
        <v>2085</v>
      </c>
      <c r="AX194" s="91" t="s">
        <v>2085</v>
      </c>
      <c r="AY194" s="383"/>
      <c r="AZ194" s="88"/>
      <c r="BA194" s="88">
        <v>0</v>
      </c>
      <c r="BB194" s="89">
        <v>0</v>
      </c>
      <c r="BC194" s="88"/>
      <c r="BD194" s="89"/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/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>
        <v>0</v>
      </c>
      <c r="BV194" s="89"/>
      <c r="BW194" s="89"/>
      <c r="BX194" s="89"/>
      <c r="BY194" s="89"/>
      <c r="BZ194" s="89">
        <v>0</v>
      </c>
      <c r="CA194" s="413"/>
    </row>
    <row r="195" spans="1:79" s="2" customFormat="1" ht="11.45" customHeight="1" x14ac:dyDescent="0.15">
      <c r="A195" s="90"/>
      <c r="B195" s="351"/>
      <c r="C195" s="385" t="s">
        <v>2085</v>
      </c>
      <c r="D195" s="351"/>
      <c r="E195" s="125"/>
      <c r="F195" s="123"/>
      <c r="G195" s="277" t="s">
        <v>2085</v>
      </c>
      <c r="H195" s="277" t="s">
        <v>2085</v>
      </c>
      <c r="I195" s="98"/>
      <c r="J195" s="99"/>
      <c r="K195" s="100"/>
      <c r="L195" s="101"/>
      <c r="M195" s="659"/>
      <c r="N195" s="660"/>
      <c r="O195" s="412" t="s">
        <v>2085</v>
      </c>
      <c r="P195" s="391"/>
      <c r="Q195" s="277">
        <v>0</v>
      </c>
      <c r="R195" s="95"/>
      <c r="S195" s="41"/>
      <c r="T195" s="264"/>
      <c r="U195" s="379">
        <v>0</v>
      </c>
      <c r="V195" s="263"/>
      <c r="W195" s="5"/>
      <c r="X195" s="104" t="s">
        <v>2085</v>
      </c>
      <c r="Y195" s="105" t="s">
        <v>1749</v>
      </c>
      <c r="Z195" s="119">
        <v>0</v>
      </c>
      <c r="AA195" s="79" t="s">
        <v>2085</v>
      </c>
      <c r="AB195" s="79" t="s">
        <v>2085</v>
      </c>
      <c r="AC195" s="79" t="s">
        <v>2085</v>
      </c>
      <c r="AE195" s="88" t="s">
        <v>2255</v>
      </c>
      <c r="AF195" s="88"/>
      <c r="AG195" s="91" t="s">
        <v>2085</v>
      </c>
      <c r="AH195" s="91" t="s">
        <v>2085</v>
      </c>
      <c r="AI195" s="91" t="s">
        <v>2085</v>
      </c>
      <c r="AJ195" s="91" t="s">
        <v>2085</v>
      </c>
      <c r="AK195" s="91" t="s">
        <v>2085</v>
      </c>
      <c r="AL195" s="91" t="s">
        <v>2085</v>
      </c>
      <c r="AM195" s="91" t="s">
        <v>2085</v>
      </c>
      <c r="AN195" s="91" t="s">
        <v>2085</v>
      </c>
      <c r="AO195" s="91" t="s">
        <v>2085</v>
      </c>
      <c r="AP195" s="91" t="s">
        <v>2085</v>
      </c>
      <c r="AQ195" s="91" t="s">
        <v>2085</v>
      </c>
      <c r="AR195" s="91" t="s">
        <v>2085</v>
      </c>
      <c r="AS195" s="91" t="s">
        <v>2085</v>
      </c>
      <c r="AT195" s="91" t="s">
        <v>2085</v>
      </c>
      <c r="AU195" s="91" t="s">
        <v>2085</v>
      </c>
      <c r="AV195" s="91" t="s">
        <v>2085</v>
      </c>
      <c r="AW195" s="91" t="s">
        <v>2085</v>
      </c>
      <c r="AX195" s="91" t="s">
        <v>2085</v>
      </c>
      <c r="AY195" s="383"/>
      <c r="AZ195" s="88"/>
      <c r="BA195" s="88">
        <v>0</v>
      </c>
      <c r="BB195" s="89">
        <v>0</v>
      </c>
      <c r="BC195" s="88"/>
      <c r="BD195" s="89"/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/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>
        <v>0</v>
      </c>
      <c r="BV195" s="89"/>
      <c r="BW195" s="89"/>
      <c r="BX195" s="89"/>
      <c r="BY195" s="89"/>
      <c r="BZ195" s="89">
        <v>0</v>
      </c>
      <c r="CA195" s="413"/>
    </row>
    <row r="196" spans="1:79" s="2" customFormat="1" ht="11.45" customHeight="1" x14ac:dyDescent="0.15">
      <c r="A196" s="90"/>
      <c r="B196" s="351"/>
      <c r="C196" s="385" t="s">
        <v>2085</v>
      </c>
      <c r="D196" s="351"/>
      <c r="E196" s="125"/>
      <c r="F196" s="123"/>
      <c r="G196" s="277" t="s">
        <v>2085</v>
      </c>
      <c r="H196" s="277" t="s">
        <v>2085</v>
      </c>
      <c r="I196" s="98"/>
      <c r="J196" s="99"/>
      <c r="K196" s="100"/>
      <c r="L196" s="101"/>
      <c r="M196" s="659"/>
      <c r="N196" s="660"/>
      <c r="O196" s="412" t="s">
        <v>2085</v>
      </c>
      <c r="P196" s="391"/>
      <c r="Q196" s="277">
        <v>0</v>
      </c>
      <c r="R196" s="95"/>
      <c r="S196" s="41"/>
      <c r="T196" s="264"/>
      <c r="U196" s="379">
        <v>0</v>
      </c>
      <c r="V196" s="263"/>
      <c r="W196" s="5"/>
      <c r="X196" s="104" t="s">
        <v>2085</v>
      </c>
      <c r="Y196" s="105" t="s">
        <v>1749</v>
      </c>
      <c r="Z196" s="119">
        <v>0</v>
      </c>
      <c r="AA196" s="79" t="s">
        <v>2085</v>
      </c>
      <c r="AB196" s="79" t="s">
        <v>2085</v>
      </c>
      <c r="AC196" s="79" t="s">
        <v>2085</v>
      </c>
      <c r="AE196" s="88" t="s">
        <v>2255</v>
      </c>
      <c r="AF196" s="88"/>
      <c r="AG196" s="91" t="s">
        <v>2085</v>
      </c>
      <c r="AH196" s="91" t="s">
        <v>2085</v>
      </c>
      <c r="AI196" s="91" t="s">
        <v>2085</v>
      </c>
      <c r="AJ196" s="91" t="s">
        <v>2085</v>
      </c>
      <c r="AK196" s="91" t="s">
        <v>2085</v>
      </c>
      <c r="AL196" s="91" t="s">
        <v>2085</v>
      </c>
      <c r="AM196" s="91" t="s">
        <v>2085</v>
      </c>
      <c r="AN196" s="91" t="s">
        <v>2085</v>
      </c>
      <c r="AO196" s="91" t="s">
        <v>2085</v>
      </c>
      <c r="AP196" s="91" t="s">
        <v>2085</v>
      </c>
      <c r="AQ196" s="91" t="s">
        <v>2085</v>
      </c>
      <c r="AR196" s="91" t="s">
        <v>2085</v>
      </c>
      <c r="AS196" s="91" t="s">
        <v>2085</v>
      </c>
      <c r="AT196" s="91" t="s">
        <v>2085</v>
      </c>
      <c r="AU196" s="91" t="s">
        <v>2085</v>
      </c>
      <c r="AV196" s="91" t="s">
        <v>2085</v>
      </c>
      <c r="AW196" s="91" t="s">
        <v>2085</v>
      </c>
      <c r="AX196" s="91" t="s">
        <v>2085</v>
      </c>
      <c r="AY196" s="383"/>
      <c r="AZ196" s="88"/>
      <c r="BA196" s="88">
        <v>0</v>
      </c>
      <c r="BB196" s="89">
        <v>0</v>
      </c>
      <c r="BC196" s="88"/>
      <c r="BD196" s="89"/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/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>
        <v>0</v>
      </c>
      <c r="BV196" s="89"/>
      <c r="BW196" s="89"/>
      <c r="BX196" s="89"/>
      <c r="BY196" s="89"/>
      <c r="BZ196" s="89">
        <v>0</v>
      </c>
      <c r="CA196" s="413"/>
    </row>
    <row r="197" spans="1:79" s="2" customFormat="1" ht="11.45" customHeight="1" x14ac:dyDescent="0.15">
      <c r="A197" s="90"/>
      <c r="B197" s="351"/>
      <c r="C197" s="385" t="s">
        <v>2085</v>
      </c>
      <c r="D197" s="351"/>
      <c r="E197" s="125"/>
      <c r="F197" s="123"/>
      <c r="G197" s="277" t="s">
        <v>2085</v>
      </c>
      <c r="H197" s="277" t="s">
        <v>2085</v>
      </c>
      <c r="I197" s="98"/>
      <c r="J197" s="99"/>
      <c r="K197" s="100"/>
      <c r="L197" s="101"/>
      <c r="M197" s="659"/>
      <c r="N197" s="660"/>
      <c r="O197" s="412" t="s">
        <v>2085</v>
      </c>
      <c r="P197" s="391"/>
      <c r="Q197" s="277">
        <v>0</v>
      </c>
      <c r="R197" s="95"/>
      <c r="S197" s="41"/>
      <c r="T197" s="264"/>
      <c r="U197" s="379">
        <v>0</v>
      </c>
      <c r="V197" s="263"/>
      <c r="W197" s="5"/>
      <c r="X197" s="104" t="s">
        <v>2085</v>
      </c>
      <c r="Y197" s="105" t="s">
        <v>1749</v>
      </c>
      <c r="Z197" s="119">
        <v>0</v>
      </c>
      <c r="AA197" s="79" t="s">
        <v>2085</v>
      </c>
      <c r="AB197" s="79" t="s">
        <v>2085</v>
      </c>
      <c r="AC197" s="79" t="s">
        <v>2085</v>
      </c>
      <c r="AE197" s="88" t="s">
        <v>2255</v>
      </c>
      <c r="AF197" s="88"/>
      <c r="AG197" s="91" t="s">
        <v>2085</v>
      </c>
      <c r="AH197" s="91" t="s">
        <v>2085</v>
      </c>
      <c r="AI197" s="91" t="s">
        <v>2085</v>
      </c>
      <c r="AJ197" s="91" t="s">
        <v>2085</v>
      </c>
      <c r="AK197" s="91" t="s">
        <v>2085</v>
      </c>
      <c r="AL197" s="91" t="s">
        <v>2085</v>
      </c>
      <c r="AM197" s="91" t="s">
        <v>2085</v>
      </c>
      <c r="AN197" s="91" t="s">
        <v>2085</v>
      </c>
      <c r="AO197" s="91" t="s">
        <v>2085</v>
      </c>
      <c r="AP197" s="91" t="s">
        <v>2085</v>
      </c>
      <c r="AQ197" s="91" t="s">
        <v>2085</v>
      </c>
      <c r="AR197" s="91" t="s">
        <v>2085</v>
      </c>
      <c r="AS197" s="91" t="s">
        <v>2085</v>
      </c>
      <c r="AT197" s="91" t="s">
        <v>2085</v>
      </c>
      <c r="AU197" s="91" t="s">
        <v>2085</v>
      </c>
      <c r="AV197" s="91" t="s">
        <v>2085</v>
      </c>
      <c r="AW197" s="91" t="s">
        <v>2085</v>
      </c>
      <c r="AX197" s="91" t="s">
        <v>2085</v>
      </c>
      <c r="AY197" s="383"/>
      <c r="AZ197" s="88"/>
      <c r="BA197" s="88">
        <v>0</v>
      </c>
      <c r="BB197" s="89">
        <v>0</v>
      </c>
      <c r="BC197" s="88"/>
      <c r="BD197" s="89"/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/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>
        <v>0</v>
      </c>
      <c r="BV197" s="89"/>
      <c r="BW197" s="89"/>
      <c r="BX197" s="89"/>
      <c r="BY197" s="89"/>
      <c r="BZ197" s="89">
        <v>0</v>
      </c>
      <c r="CA197" s="413"/>
    </row>
    <row r="198" spans="1:79" s="2" customFormat="1" ht="11.45" customHeight="1" x14ac:dyDescent="0.15">
      <c r="A198" s="90"/>
      <c r="B198" s="351"/>
      <c r="C198" s="385" t="s">
        <v>2085</v>
      </c>
      <c r="D198" s="351"/>
      <c r="E198" s="125"/>
      <c r="F198" s="123"/>
      <c r="G198" s="277" t="s">
        <v>2085</v>
      </c>
      <c r="H198" s="277" t="s">
        <v>2085</v>
      </c>
      <c r="I198" s="98"/>
      <c r="J198" s="99"/>
      <c r="K198" s="100"/>
      <c r="L198" s="101"/>
      <c r="M198" s="659"/>
      <c r="N198" s="660"/>
      <c r="O198" s="412" t="s">
        <v>2085</v>
      </c>
      <c r="P198" s="391"/>
      <c r="Q198" s="277">
        <v>0</v>
      </c>
      <c r="R198" s="95"/>
      <c r="S198" s="41"/>
      <c r="T198" s="264"/>
      <c r="U198" s="379">
        <v>0</v>
      </c>
      <c r="V198" s="263"/>
      <c r="W198" s="5"/>
      <c r="X198" s="104" t="s">
        <v>2085</v>
      </c>
      <c r="Y198" s="105" t="s">
        <v>1749</v>
      </c>
      <c r="Z198" s="119">
        <v>0</v>
      </c>
      <c r="AA198" s="79" t="s">
        <v>2085</v>
      </c>
      <c r="AB198" s="79" t="s">
        <v>2085</v>
      </c>
      <c r="AC198" s="79" t="s">
        <v>2085</v>
      </c>
      <c r="AE198" s="88" t="s">
        <v>2255</v>
      </c>
      <c r="AF198" s="88"/>
      <c r="AG198" s="91" t="s">
        <v>2085</v>
      </c>
      <c r="AH198" s="91" t="s">
        <v>2085</v>
      </c>
      <c r="AI198" s="91" t="s">
        <v>2085</v>
      </c>
      <c r="AJ198" s="91" t="s">
        <v>2085</v>
      </c>
      <c r="AK198" s="91" t="s">
        <v>2085</v>
      </c>
      <c r="AL198" s="91" t="s">
        <v>2085</v>
      </c>
      <c r="AM198" s="91" t="s">
        <v>2085</v>
      </c>
      <c r="AN198" s="91" t="s">
        <v>2085</v>
      </c>
      <c r="AO198" s="91" t="s">
        <v>2085</v>
      </c>
      <c r="AP198" s="91" t="s">
        <v>2085</v>
      </c>
      <c r="AQ198" s="91" t="s">
        <v>2085</v>
      </c>
      <c r="AR198" s="91" t="s">
        <v>2085</v>
      </c>
      <c r="AS198" s="91" t="s">
        <v>2085</v>
      </c>
      <c r="AT198" s="91" t="s">
        <v>2085</v>
      </c>
      <c r="AU198" s="91" t="s">
        <v>2085</v>
      </c>
      <c r="AV198" s="91" t="s">
        <v>2085</v>
      </c>
      <c r="AW198" s="91" t="s">
        <v>2085</v>
      </c>
      <c r="AX198" s="91" t="s">
        <v>2085</v>
      </c>
      <c r="AY198" s="383"/>
      <c r="AZ198" s="88"/>
      <c r="BA198" s="88">
        <v>0</v>
      </c>
      <c r="BB198" s="89">
        <v>0</v>
      </c>
      <c r="BC198" s="88"/>
      <c r="BD198" s="89"/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/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>
        <v>0</v>
      </c>
      <c r="BV198" s="89"/>
      <c r="BW198" s="89"/>
      <c r="BX198" s="89"/>
      <c r="BY198" s="89"/>
      <c r="BZ198" s="89">
        <v>0</v>
      </c>
      <c r="CA198" s="413"/>
    </row>
    <row r="199" spans="1:79" s="2" customFormat="1" ht="11.45" customHeight="1" x14ac:dyDescent="0.15">
      <c r="A199" s="90"/>
      <c r="B199" s="351"/>
      <c r="C199" s="385" t="s">
        <v>2085</v>
      </c>
      <c r="D199" s="351"/>
      <c r="E199" s="125"/>
      <c r="F199" s="123"/>
      <c r="G199" s="277" t="s">
        <v>2085</v>
      </c>
      <c r="H199" s="277" t="s">
        <v>2085</v>
      </c>
      <c r="I199" s="98"/>
      <c r="J199" s="99"/>
      <c r="K199" s="100"/>
      <c r="L199" s="101"/>
      <c r="M199" s="659"/>
      <c r="N199" s="660"/>
      <c r="O199" s="412" t="s">
        <v>2085</v>
      </c>
      <c r="P199" s="391"/>
      <c r="Q199" s="277">
        <v>0</v>
      </c>
      <c r="R199" s="95"/>
      <c r="S199" s="41"/>
      <c r="T199" s="264"/>
      <c r="U199" s="379">
        <v>0</v>
      </c>
      <c r="V199" s="263"/>
      <c r="W199" s="5"/>
      <c r="X199" s="104" t="s">
        <v>2085</v>
      </c>
      <c r="Y199" s="105" t="s">
        <v>1749</v>
      </c>
      <c r="Z199" s="119">
        <v>0</v>
      </c>
      <c r="AA199" s="79" t="s">
        <v>2085</v>
      </c>
      <c r="AB199" s="79" t="s">
        <v>2085</v>
      </c>
      <c r="AC199" s="79" t="s">
        <v>2085</v>
      </c>
      <c r="AE199" s="88" t="s">
        <v>2255</v>
      </c>
      <c r="AF199" s="88"/>
      <c r="AG199" s="91" t="s">
        <v>2085</v>
      </c>
      <c r="AH199" s="91" t="s">
        <v>2085</v>
      </c>
      <c r="AI199" s="91" t="s">
        <v>2085</v>
      </c>
      <c r="AJ199" s="91" t="s">
        <v>2085</v>
      </c>
      <c r="AK199" s="91" t="s">
        <v>2085</v>
      </c>
      <c r="AL199" s="91" t="s">
        <v>2085</v>
      </c>
      <c r="AM199" s="91" t="s">
        <v>2085</v>
      </c>
      <c r="AN199" s="91" t="s">
        <v>2085</v>
      </c>
      <c r="AO199" s="91" t="s">
        <v>2085</v>
      </c>
      <c r="AP199" s="91" t="s">
        <v>2085</v>
      </c>
      <c r="AQ199" s="91" t="s">
        <v>2085</v>
      </c>
      <c r="AR199" s="91" t="s">
        <v>2085</v>
      </c>
      <c r="AS199" s="91" t="s">
        <v>2085</v>
      </c>
      <c r="AT199" s="91" t="s">
        <v>2085</v>
      </c>
      <c r="AU199" s="91" t="s">
        <v>2085</v>
      </c>
      <c r="AV199" s="91" t="s">
        <v>2085</v>
      </c>
      <c r="AW199" s="91" t="s">
        <v>2085</v>
      </c>
      <c r="AX199" s="91" t="s">
        <v>2085</v>
      </c>
      <c r="AY199" s="383"/>
      <c r="AZ199" s="88"/>
      <c r="BA199" s="88">
        <v>0</v>
      </c>
      <c r="BB199" s="89">
        <v>0</v>
      </c>
      <c r="BC199" s="88"/>
      <c r="BD199" s="89"/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/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>
        <v>0</v>
      </c>
      <c r="BV199" s="89"/>
      <c r="BW199" s="89"/>
      <c r="BX199" s="89"/>
      <c r="BY199" s="89"/>
      <c r="BZ199" s="89">
        <v>0</v>
      </c>
      <c r="CA199" s="413"/>
    </row>
    <row r="200" spans="1:79" s="2" customFormat="1" ht="11.45" customHeight="1" x14ac:dyDescent="0.15">
      <c r="A200" s="90"/>
      <c r="B200" s="351"/>
      <c r="C200" s="385" t="s">
        <v>2085</v>
      </c>
      <c r="D200" s="351"/>
      <c r="E200" s="125"/>
      <c r="F200" s="123"/>
      <c r="G200" s="277" t="s">
        <v>2085</v>
      </c>
      <c r="H200" s="277" t="s">
        <v>2085</v>
      </c>
      <c r="I200" s="98"/>
      <c r="J200" s="99"/>
      <c r="K200" s="100"/>
      <c r="L200" s="101"/>
      <c r="M200" s="659"/>
      <c r="N200" s="660"/>
      <c r="O200" s="412" t="s">
        <v>2085</v>
      </c>
      <c r="P200" s="391"/>
      <c r="Q200" s="277">
        <v>0</v>
      </c>
      <c r="R200" s="95"/>
      <c r="S200" s="41"/>
      <c r="T200" s="264"/>
      <c r="U200" s="379">
        <v>0</v>
      </c>
      <c r="V200" s="263"/>
      <c r="W200" s="5"/>
      <c r="X200" s="104" t="s">
        <v>2085</v>
      </c>
      <c r="Y200" s="105" t="s">
        <v>1749</v>
      </c>
      <c r="Z200" s="119">
        <v>0</v>
      </c>
      <c r="AA200" s="79" t="s">
        <v>2085</v>
      </c>
      <c r="AB200" s="79" t="s">
        <v>2085</v>
      </c>
      <c r="AC200" s="79" t="s">
        <v>2085</v>
      </c>
      <c r="AE200" s="88" t="s">
        <v>2255</v>
      </c>
      <c r="AF200" s="88"/>
      <c r="AG200" s="91" t="s">
        <v>2085</v>
      </c>
      <c r="AH200" s="91" t="s">
        <v>2085</v>
      </c>
      <c r="AI200" s="91" t="s">
        <v>2085</v>
      </c>
      <c r="AJ200" s="91" t="s">
        <v>2085</v>
      </c>
      <c r="AK200" s="91" t="s">
        <v>2085</v>
      </c>
      <c r="AL200" s="91" t="s">
        <v>2085</v>
      </c>
      <c r="AM200" s="91" t="s">
        <v>2085</v>
      </c>
      <c r="AN200" s="91" t="s">
        <v>2085</v>
      </c>
      <c r="AO200" s="91" t="s">
        <v>2085</v>
      </c>
      <c r="AP200" s="91" t="s">
        <v>2085</v>
      </c>
      <c r="AQ200" s="91" t="s">
        <v>2085</v>
      </c>
      <c r="AR200" s="91" t="s">
        <v>2085</v>
      </c>
      <c r="AS200" s="91" t="s">
        <v>2085</v>
      </c>
      <c r="AT200" s="91" t="s">
        <v>2085</v>
      </c>
      <c r="AU200" s="91" t="s">
        <v>2085</v>
      </c>
      <c r="AV200" s="91" t="s">
        <v>2085</v>
      </c>
      <c r="AW200" s="91" t="s">
        <v>2085</v>
      </c>
      <c r="AX200" s="91" t="s">
        <v>2085</v>
      </c>
      <c r="AY200" s="383"/>
      <c r="AZ200" s="88"/>
      <c r="BA200" s="88">
        <v>0</v>
      </c>
      <c r="BB200" s="89">
        <v>0</v>
      </c>
      <c r="BC200" s="88"/>
      <c r="BD200" s="89"/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/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>
        <v>0</v>
      </c>
      <c r="BV200" s="89"/>
      <c r="BW200" s="89"/>
      <c r="BX200" s="89"/>
      <c r="BY200" s="89"/>
      <c r="BZ200" s="89">
        <v>0</v>
      </c>
      <c r="CA200" s="413"/>
    </row>
    <row r="201" spans="1:79" s="2" customFormat="1" ht="11.45" customHeight="1" x14ac:dyDescent="0.15">
      <c r="A201" s="90"/>
      <c r="B201" s="351"/>
      <c r="C201" s="386">
        <v>9406</v>
      </c>
      <c r="D201" s="351"/>
      <c r="E201" s="263"/>
      <c r="F201" s="264"/>
      <c r="G201" s="264"/>
      <c r="H201" s="392" t="s">
        <v>1728</v>
      </c>
      <c r="I201" s="393"/>
      <c r="J201" s="297"/>
      <c r="K201" s="398">
        <v>262948725</v>
      </c>
      <c r="L201" s="391"/>
      <c r="M201" s="391"/>
      <c r="N201" s="391"/>
      <c r="O201" s="391"/>
      <c r="P201" s="391"/>
      <c r="Q201" s="398">
        <v>54292</v>
      </c>
      <c r="R201" s="96"/>
      <c r="S201" s="97"/>
      <c r="T201" s="264"/>
      <c r="U201" s="398">
        <v>54292</v>
      </c>
      <c r="V201" s="263"/>
      <c r="W201" s="5"/>
      <c r="X201" s="92">
        <v>9406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  <c r="CA201" s="413"/>
    </row>
    <row r="202" spans="1:79" s="2" customFormat="1" ht="11.45" hidden="1" customHeight="1" x14ac:dyDescent="0.15">
      <c r="A202" s="90"/>
      <c r="B202" s="351"/>
      <c r="C202" s="391"/>
      <c r="D202" s="391"/>
      <c r="E202" s="391"/>
      <c r="F202" s="391"/>
      <c r="G202" s="391"/>
      <c r="H202" s="391"/>
      <c r="I202" s="391"/>
      <c r="J202" s="391"/>
      <c r="K202" s="391"/>
      <c r="L202" s="391"/>
      <c r="M202" s="391"/>
      <c r="N202" s="391"/>
      <c r="O202" s="391"/>
      <c r="P202" s="391"/>
      <c r="Q202" s="391"/>
      <c r="R202" s="391"/>
      <c r="S202" s="391"/>
      <c r="T202" s="391"/>
      <c r="U202" s="391"/>
      <c r="V202" s="391"/>
      <c r="W202" s="413"/>
      <c r="X202" s="413"/>
      <c r="Y202" s="413"/>
      <c r="Z202" s="413"/>
      <c r="AA202" s="413"/>
      <c r="AB202" s="413"/>
      <c r="AC202" s="413"/>
      <c r="AD202" s="413"/>
      <c r="AE202" s="413"/>
      <c r="AF202" s="413"/>
      <c r="AG202" s="413"/>
      <c r="AH202" s="413"/>
      <c r="AI202" s="413"/>
      <c r="AJ202" s="413"/>
      <c r="AK202" s="413"/>
      <c r="AL202" s="413"/>
      <c r="AM202" s="413"/>
      <c r="AN202" s="413"/>
      <c r="AO202" s="413"/>
      <c r="AP202" s="413"/>
      <c r="AQ202" s="413"/>
      <c r="AR202" s="413"/>
      <c r="AS202" s="413"/>
      <c r="AT202" s="413"/>
      <c r="AU202" s="413"/>
      <c r="AV202" s="413"/>
      <c r="AW202" s="413"/>
      <c r="AX202" s="413"/>
      <c r="AY202" s="413"/>
      <c r="AZ202" s="413"/>
      <c r="BA202" s="413"/>
      <c r="BB202" s="413"/>
      <c r="BC202" s="413"/>
      <c r="BD202" s="413"/>
      <c r="BE202" s="413"/>
      <c r="BF202" s="413"/>
      <c r="BG202" s="413"/>
      <c r="BH202" s="413"/>
      <c r="BI202" s="413"/>
      <c r="BJ202" s="413"/>
      <c r="BK202" s="413"/>
      <c r="BL202" s="413"/>
      <c r="BM202" s="413"/>
      <c r="BN202" s="413"/>
      <c r="BO202" s="413"/>
      <c r="BP202" s="413"/>
      <c r="BQ202" s="413"/>
      <c r="BR202" s="413"/>
      <c r="BS202" s="413"/>
      <c r="BT202" s="413"/>
      <c r="BU202" s="413"/>
      <c r="BV202" s="413"/>
      <c r="BW202" s="413"/>
      <c r="BX202" s="413"/>
      <c r="BY202" s="413"/>
      <c r="BZ202" s="413"/>
      <c r="CA202" s="413"/>
    </row>
    <row r="203" spans="1:79" s="2" customFormat="1" ht="11.45" hidden="1" customHeight="1" x14ac:dyDescent="0.15">
      <c r="A203" s="90"/>
      <c r="B203" s="414"/>
      <c r="C203" s="414"/>
      <c r="D203" s="414"/>
      <c r="E203" s="414"/>
      <c r="F203" s="414"/>
      <c r="G203" s="414"/>
      <c r="H203" s="414"/>
      <c r="I203" s="414"/>
      <c r="J203" s="414"/>
      <c r="K203" s="414"/>
      <c r="L203" s="414"/>
      <c r="M203" s="414"/>
      <c r="N203" s="414"/>
      <c r="O203" s="414"/>
      <c r="P203" s="414"/>
      <c r="Q203" s="414"/>
      <c r="R203" s="414"/>
      <c r="S203" s="414"/>
      <c r="T203" s="414"/>
      <c r="U203" s="414"/>
      <c r="V203" s="414"/>
      <c r="W203" s="413"/>
      <c r="X203" s="413"/>
      <c r="Y203" s="413"/>
      <c r="Z203" s="413"/>
      <c r="AA203" s="413"/>
      <c r="AB203" s="413"/>
      <c r="AC203" s="413"/>
      <c r="AD203" s="413"/>
      <c r="AE203" s="413"/>
      <c r="AF203" s="413"/>
      <c r="AG203" s="413"/>
      <c r="AH203" s="413"/>
      <c r="AI203" s="413"/>
      <c r="AJ203" s="413"/>
      <c r="AK203" s="413"/>
      <c r="AL203" s="413"/>
      <c r="AM203" s="413"/>
      <c r="AN203" s="413"/>
      <c r="AO203" s="413"/>
      <c r="AP203" s="413"/>
      <c r="AQ203" s="413"/>
      <c r="AR203" s="413"/>
      <c r="AS203" s="413"/>
      <c r="AT203" s="413"/>
      <c r="AU203" s="413"/>
      <c r="AV203" s="413"/>
      <c r="AW203" s="413"/>
      <c r="AX203" s="413"/>
      <c r="AY203" s="413"/>
      <c r="AZ203" s="413"/>
      <c r="BA203" s="413"/>
      <c r="BB203" s="413"/>
      <c r="BC203" s="413"/>
      <c r="BD203" s="413"/>
      <c r="BE203" s="413"/>
      <c r="BF203" s="413"/>
      <c r="BG203" s="413"/>
      <c r="BH203" s="413"/>
      <c r="BI203" s="413"/>
      <c r="BJ203" s="413"/>
      <c r="BK203" s="413"/>
      <c r="BL203" s="413"/>
      <c r="BM203" s="413"/>
      <c r="BN203" s="413"/>
      <c r="BO203" s="413"/>
      <c r="BP203" s="413"/>
      <c r="BQ203" s="413"/>
      <c r="BR203" s="413"/>
      <c r="BS203" s="413"/>
      <c r="BT203" s="413"/>
      <c r="BU203" s="413"/>
      <c r="BV203" s="413"/>
      <c r="BW203" s="413"/>
      <c r="BX203" s="413"/>
      <c r="BY203" s="413"/>
      <c r="BZ203" s="413"/>
      <c r="CA203" s="413"/>
    </row>
    <row r="204" spans="1:79" s="2" customFormat="1" ht="11.45" customHeight="1" x14ac:dyDescent="0.15">
      <c r="A204" s="90"/>
      <c r="B204" s="414"/>
      <c r="C204" s="414"/>
      <c r="D204" s="414"/>
      <c r="E204" s="414"/>
      <c r="F204" s="414"/>
      <c r="G204" s="414"/>
      <c r="H204" s="414"/>
      <c r="I204" s="414"/>
      <c r="J204" s="414"/>
      <c r="K204" s="414"/>
      <c r="L204" s="414"/>
      <c r="M204" s="414"/>
      <c r="N204" s="414"/>
      <c r="O204" s="414"/>
      <c r="P204" s="414"/>
      <c r="Q204" s="414"/>
      <c r="R204" s="414"/>
      <c r="S204" s="414"/>
      <c r="T204" s="414"/>
      <c r="U204" s="414"/>
      <c r="V204" s="414"/>
      <c r="W204" s="413"/>
      <c r="X204" s="413"/>
      <c r="Y204" s="413"/>
      <c r="Z204" s="413"/>
      <c r="AA204" s="413"/>
      <c r="AB204" s="413"/>
      <c r="AC204" s="413"/>
      <c r="AD204" s="413"/>
      <c r="AE204" s="413"/>
      <c r="AF204" s="413"/>
      <c r="AG204" s="413"/>
      <c r="AH204" s="413"/>
      <c r="AI204" s="413"/>
      <c r="AJ204" s="413"/>
      <c r="AK204" s="413"/>
      <c r="AL204" s="413"/>
      <c r="AM204" s="413"/>
      <c r="AN204" s="413"/>
      <c r="AO204" s="413"/>
      <c r="AP204" s="413"/>
      <c r="AQ204" s="413"/>
      <c r="AR204" s="413"/>
      <c r="AS204" s="413"/>
      <c r="AT204" s="413"/>
      <c r="AU204" s="413"/>
      <c r="AV204" s="413"/>
      <c r="AW204" s="413"/>
      <c r="AX204" s="413"/>
      <c r="AY204" s="413"/>
      <c r="AZ204" s="413"/>
      <c r="BA204" s="413"/>
      <c r="BB204" s="413"/>
      <c r="BC204" s="413"/>
      <c r="BD204" s="413"/>
      <c r="BE204" s="413"/>
      <c r="BF204" s="413"/>
      <c r="BG204" s="413"/>
      <c r="BH204" s="413"/>
      <c r="BI204" s="413"/>
      <c r="BJ204" s="413"/>
      <c r="BK204" s="413"/>
      <c r="BL204" s="413"/>
      <c r="BM204" s="413"/>
      <c r="BN204" s="413"/>
      <c r="BO204" s="413"/>
      <c r="BP204" s="413"/>
      <c r="BQ204" s="413"/>
      <c r="BR204" s="413"/>
      <c r="BS204" s="413"/>
      <c r="BT204" s="413"/>
      <c r="BU204" s="413"/>
      <c r="BV204" s="413"/>
      <c r="BW204" s="413"/>
      <c r="BX204" s="413"/>
      <c r="BY204" s="413"/>
      <c r="BZ204" s="413"/>
      <c r="CA204" s="413"/>
    </row>
    <row r="205" spans="1:79" s="2" customFormat="1" ht="11.45" customHeight="1" x14ac:dyDescent="0.15">
      <c r="A205" s="90"/>
      <c r="B205" s="351"/>
      <c r="C205" s="351"/>
      <c r="D205" s="351"/>
      <c r="E205" s="1005" t="s">
        <v>2242</v>
      </c>
      <c r="F205" s="1005" t="s">
        <v>902</v>
      </c>
      <c r="G205" s="1005" t="s">
        <v>903</v>
      </c>
      <c r="H205" s="1005" t="s">
        <v>904</v>
      </c>
      <c r="I205" s="1005" t="s">
        <v>255</v>
      </c>
      <c r="J205" s="1005" t="s">
        <v>256</v>
      </c>
      <c r="K205" s="1005" t="s">
        <v>678</v>
      </c>
      <c r="L205" s="75" t="s">
        <v>1412</v>
      </c>
      <c r="M205" s="81"/>
      <c r="N205" s="81"/>
      <c r="O205" s="76"/>
      <c r="P205" s="323"/>
      <c r="Q205" s="75" t="s">
        <v>679</v>
      </c>
      <c r="R205" s="76"/>
      <c r="S205" s="1005" t="s">
        <v>1712</v>
      </c>
      <c r="T205" s="323"/>
      <c r="U205" s="1005" t="s">
        <v>2011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  <c r="CA205" s="413"/>
    </row>
    <row r="206" spans="1:79" s="2" customFormat="1" ht="11.45" customHeight="1" x14ac:dyDescent="0.15">
      <c r="A206" s="90"/>
      <c r="B206" s="351"/>
      <c r="C206" s="351"/>
      <c r="D206" s="351"/>
      <c r="E206" s="1006"/>
      <c r="F206" s="1006"/>
      <c r="G206" s="1006"/>
      <c r="H206" s="1006"/>
      <c r="I206" s="1006"/>
      <c r="J206" s="1006"/>
      <c r="K206" s="1006"/>
      <c r="L206" s="36" t="s">
        <v>1298</v>
      </c>
      <c r="M206" s="36" t="s">
        <v>1395</v>
      </c>
      <c r="N206" s="36" t="s">
        <v>1299</v>
      </c>
      <c r="O206" s="36" t="s">
        <v>2011</v>
      </c>
      <c r="P206" s="323"/>
      <c r="Q206" s="36" t="s">
        <v>1298</v>
      </c>
      <c r="R206" s="36" t="s">
        <v>1395</v>
      </c>
      <c r="S206" s="1006"/>
      <c r="T206" s="323"/>
      <c r="U206" s="1006"/>
      <c r="V206" s="263"/>
      <c r="Y206" s="79"/>
      <c r="AE206" s="605" t="s">
        <v>1697</v>
      </c>
      <c r="AX206" s="605" t="s">
        <v>1697</v>
      </c>
      <c r="BA206" s="79" t="s">
        <v>682</v>
      </c>
      <c r="BB206" s="79" t="s">
        <v>682</v>
      </c>
      <c r="BC206" s="79" t="s">
        <v>1481</v>
      </c>
      <c r="BD206" s="79" t="s">
        <v>1481</v>
      </c>
      <c r="BE206" s="79" t="s">
        <v>1756</v>
      </c>
      <c r="BF206" s="79" t="s">
        <v>1758</v>
      </c>
      <c r="BG206" s="79" t="s">
        <v>1758</v>
      </c>
      <c r="BH206" s="79" t="s">
        <v>1758</v>
      </c>
      <c r="BI206" s="79" t="s">
        <v>312</v>
      </c>
      <c r="BJ206" s="79" t="s">
        <v>2111</v>
      </c>
      <c r="BK206" s="79" t="s">
        <v>1678</v>
      </c>
      <c r="BL206" s="79" t="s">
        <v>1937</v>
      </c>
      <c r="BM206" s="605" t="s">
        <v>1679</v>
      </c>
      <c r="BN206" s="605" t="s">
        <v>1679</v>
      </c>
      <c r="BO206" s="605" t="s">
        <v>1679</v>
      </c>
      <c r="BP206" s="79" t="s">
        <v>1064</v>
      </c>
      <c r="BQ206" s="79" t="s">
        <v>2166</v>
      </c>
      <c r="BR206" s="79" t="s">
        <v>1681</v>
      </c>
      <c r="BS206" s="605" t="s">
        <v>1754</v>
      </c>
      <c r="BT206" s="79" t="s">
        <v>1754</v>
      </c>
      <c r="BU206" s="79" t="s">
        <v>268</v>
      </c>
      <c r="BV206" s="79" t="s">
        <v>681</v>
      </c>
      <c r="BW206" s="79" t="s">
        <v>681</v>
      </c>
      <c r="BX206" s="79" t="s">
        <v>1682</v>
      </c>
      <c r="BY206" s="79" t="s">
        <v>1760</v>
      </c>
      <c r="BZ206" s="608" t="s">
        <v>1752</v>
      </c>
      <c r="CA206" s="413"/>
    </row>
    <row r="207" spans="1:79" s="2" customFormat="1" ht="11.45" hidden="1" customHeight="1" x14ac:dyDescent="0.15">
      <c r="A207" s="90"/>
      <c r="B207" s="351"/>
      <c r="C207" s="351"/>
      <c r="D207" s="351"/>
      <c r="E207" s="1005"/>
      <c r="F207" s="1005"/>
      <c r="G207" s="1005"/>
      <c r="H207" s="1005"/>
      <c r="I207" s="1005"/>
      <c r="J207" s="1005"/>
      <c r="K207" s="1005"/>
      <c r="L207" s="75"/>
      <c r="M207" s="81"/>
      <c r="N207" s="81"/>
      <c r="O207" s="76"/>
      <c r="P207" s="323"/>
      <c r="Q207" s="75"/>
      <c r="R207" s="76"/>
      <c r="S207" s="1005"/>
      <c r="T207" s="323"/>
      <c r="U207" s="1005"/>
      <c r="V207" s="263"/>
      <c r="Y207" s="79"/>
      <c r="BE207" s="2" t="s">
        <v>2024</v>
      </c>
      <c r="BM207" s="605"/>
      <c r="BN207" s="605"/>
      <c r="BO207" s="605"/>
      <c r="BP207" s="79"/>
      <c r="BQ207" s="79"/>
      <c r="BR207" s="79"/>
      <c r="BS207" s="605"/>
      <c r="BT207" s="79"/>
      <c r="BZ207" s="609"/>
      <c r="CA207" s="413"/>
    </row>
    <row r="208" spans="1:79" s="2" customFormat="1" ht="11.45" hidden="1" customHeight="1" x14ac:dyDescent="0.15">
      <c r="A208" s="90"/>
      <c r="B208" s="351"/>
      <c r="C208" s="351"/>
      <c r="D208" s="351"/>
      <c r="E208" s="1006"/>
      <c r="F208" s="1006"/>
      <c r="G208" s="1006"/>
      <c r="H208" s="1006"/>
      <c r="I208" s="1006"/>
      <c r="J208" s="1006"/>
      <c r="K208" s="1006"/>
      <c r="L208" s="36"/>
      <c r="M208" s="36"/>
      <c r="N208" s="36"/>
      <c r="O208" s="36"/>
      <c r="P208" s="323"/>
      <c r="Q208" s="36"/>
      <c r="R208" s="36"/>
      <c r="S208" s="1006"/>
      <c r="T208" s="323"/>
      <c r="U208" s="1006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605"/>
      <c r="BN208" s="605"/>
      <c r="BO208" s="605"/>
      <c r="BP208" s="79"/>
      <c r="BQ208" s="79"/>
      <c r="BR208" s="79"/>
      <c r="BS208" s="605"/>
      <c r="BT208" s="79"/>
      <c r="BU208" s="79"/>
      <c r="BV208" s="79"/>
      <c r="BW208" s="79"/>
      <c r="BX208" s="79"/>
      <c r="BY208" s="79"/>
      <c r="BZ208" s="608"/>
      <c r="CA208" s="413"/>
    </row>
    <row r="209" spans="1:79" s="2" customFormat="1" ht="11.45" customHeight="1" x14ac:dyDescent="0.15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1930</v>
      </c>
      <c r="Y209" s="405" t="s">
        <v>1339</v>
      </c>
      <c r="Z209" s="405" t="s">
        <v>1962</v>
      </c>
      <c r="AA209" s="405" t="s">
        <v>734</v>
      </c>
      <c r="AB209" s="405" t="s">
        <v>1751</v>
      </c>
      <c r="AC209" s="405" t="s">
        <v>683</v>
      </c>
      <c r="AE209" s="405" t="s">
        <v>656</v>
      </c>
      <c r="AF209" s="90"/>
      <c r="AG209" s="409" t="s">
        <v>2000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657</v>
      </c>
      <c r="BB209" s="384">
        <v>0.05</v>
      </c>
      <c r="BC209" s="79" t="s">
        <v>1964</v>
      </c>
      <c r="BD209" s="384"/>
      <c r="BE209" s="79" t="s">
        <v>2024</v>
      </c>
      <c r="BF209" s="79" t="s">
        <v>1965</v>
      </c>
      <c r="BG209" s="79" t="s">
        <v>1965</v>
      </c>
      <c r="BH209" s="79" t="s">
        <v>1965</v>
      </c>
      <c r="BI209" s="79" t="s">
        <v>2152</v>
      </c>
      <c r="BJ209" s="79" t="s">
        <v>4</v>
      </c>
      <c r="BK209" s="79" t="s">
        <v>1999</v>
      </c>
      <c r="BL209" s="79" t="s">
        <v>2027</v>
      </c>
      <c r="BM209" s="605" t="s">
        <v>1751</v>
      </c>
      <c r="BN209" s="605" t="s">
        <v>683</v>
      </c>
      <c r="BO209" s="605" t="s">
        <v>2028</v>
      </c>
      <c r="BP209" s="79" t="s">
        <v>2030</v>
      </c>
      <c r="BQ209" s="79" t="s">
        <v>2031</v>
      </c>
      <c r="BR209" s="79" t="s">
        <v>2005</v>
      </c>
      <c r="BS209" s="605" t="s">
        <v>2154</v>
      </c>
      <c r="BT209" s="79" t="s">
        <v>2154</v>
      </c>
      <c r="BU209" s="79" t="s">
        <v>2001</v>
      </c>
      <c r="BV209" s="79" t="s">
        <v>5</v>
      </c>
      <c r="BW209" s="79" t="s">
        <v>5</v>
      </c>
      <c r="BX209" s="79" t="s">
        <v>6</v>
      </c>
      <c r="BY209" s="79" t="s">
        <v>6</v>
      </c>
      <c r="BZ209" s="608" t="s">
        <v>1696</v>
      </c>
      <c r="CA209" s="413"/>
    </row>
    <row r="210" spans="1:79" s="2" customFormat="1" ht="11.45" customHeight="1" x14ac:dyDescent="0.15">
      <c r="A210" s="90"/>
      <c r="B210" s="351"/>
      <c r="C210" s="351"/>
      <c r="D210" s="351"/>
      <c r="E210" s="54" t="s">
        <v>1830</v>
      </c>
      <c r="F210" s="13" t="s">
        <v>1830</v>
      </c>
      <c r="G210" s="13"/>
      <c r="H210" s="13"/>
      <c r="I210" s="13"/>
      <c r="J210" s="84" t="s">
        <v>459</v>
      </c>
      <c r="K210" s="13" t="s">
        <v>1095</v>
      </c>
      <c r="L210" s="13" t="s">
        <v>2170</v>
      </c>
      <c r="M210" s="13" t="s">
        <v>2170</v>
      </c>
      <c r="N210" s="13" t="s">
        <v>2170</v>
      </c>
      <c r="O210" s="13" t="s">
        <v>2170</v>
      </c>
      <c r="P210" s="264"/>
      <c r="Q210" s="13" t="s">
        <v>1095</v>
      </c>
      <c r="R210" s="13" t="s">
        <v>1095</v>
      </c>
      <c r="S210" s="13" t="s">
        <v>1095</v>
      </c>
      <c r="T210" s="264"/>
      <c r="U210" s="13" t="s">
        <v>1095</v>
      </c>
      <c r="V210" s="263"/>
      <c r="X210" s="405"/>
      <c r="Y210" s="405" t="s">
        <v>1936</v>
      </c>
      <c r="Z210" s="405" t="s">
        <v>1963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964</v>
      </c>
      <c r="BB210" s="79" t="s">
        <v>1961</v>
      </c>
      <c r="BC210" s="79" t="s">
        <v>346</v>
      </c>
      <c r="BD210" s="79" t="s">
        <v>346</v>
      </c>
      <c r="BE210" s="79" t="s">
        <v>1961</v>
      </c>
      <c r="BF210" s="79" t="s">
        <v>1966</v>
      </c>
      <c r="BG210" s="79" t="s">
        <v>1997</v>
      </c>
      <c r="BH210" s="79" t="s">
        <v>1961</v>
      </c>
      <c r="BI210" s="79" t="s">
        <v>1961</v>
      </c>
      <c r="BJ210" s="79" t="s">
        <v>346</v>
      </c>
      <c r="BK210" s="79" t="s">
        <v>2026</v>
      </c>
      <c r="BL210" s="79" t="s">
        <v>1961</v>
      </c>
      <c r="BM210" s="605"/>
      <c r="BN210" s="605" t="s">
        <v>2029</v>
      </c>
      <c r="BO210" s="605" t="s">
        <v>1961</v>
      </c>
      <c r="BP210" s="79" t="s">
        <v>1961</v>
      </c>
      <c r="BQ210" s="79" t="s">
        <v>2004</v>
      </c>
      <c r="BR210" s="79" t="s">
        <v>2006</v>
      </c>
      <c r="BS210" s="605"/>
      <c r="BT210" s="79" t="s">
        <v>2153</v>
      </c>
      <c r="BU210" s="79" t="s">
        <v>2003</v>
      </c>
      <c r="BV210" s="79" t="s">
        <v>346</v>
      </c>
      <c r="BW210" s="79" t="s">
        <v>346</v>
      </c>
      <c r="BX210" s="88" t="s">
        <v>346</v>
      </c>
      <c r="BY210" s="88" t="s">
        <v>346</v>
      </c>
      <c r="BZ210" s="608" t="s">
        <v>1709</v>
      </c>
      <c r="CA210" s="413"/>
    </row>
    <row r="211" spans="1:79" s="2" customFormat="1" ht="11.45" customHeight="1" x14ac:dyDescent="0.15">
      <c r="A211" s="90"/>
      <c r="B211" s="351"/>
      <c r="C211" s="386">
        <v>4007</v>
      </c>
      <c r="D211" s="351"/>
      <c r="E211" s="415">
        <v>220</v>
      </c>
      <c r="F211" s="415" t="s">
        <v>1684</v>
      </c>
      <c r="G211" s="416" t="s">
        <v>63</v>
      </c>
      <c r="H211" s="402"/>
      <c r="I211" s="417"/>
      <c r="J211" s="418" t="s">
        <v>1874</v>
      </c>
      <c r="K211" s="419"/>
      <c r="L211" s="419"/>
      <c r="M211" s="419"/>
      <c r="N211" s="419"/>
      <c r="O211" s="420"/>
      <c r="P211" s="264"/>
      <c r="Q211" s="263"/>
      <c r="R211" s="264"/>
      <c r="S211" s="264"/>
      <c r="T211" s="264"/>
      <c r="U211" s="351"/>
      <c r="V211" s="263"/>
      <c r="W211" s="5"/>
      <c r="X211" s="406">
        <v>4007</v>
      </c>
      <c r="Y211" s="407"/>
      <c r="Z211" s="407"/>
      <c r="AA211" s="407"/>
      <c r="AB211" s="407"/>
      <c r="AC211" s="407"/>
      <c r="AE211" s="408"/>
      <c r="AF211" s="90"/>
      <c r="AG211" s="411" t="s">
        <v>2263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  <c r="CA211" s="413"/>
    </row>
    <row r="212" spans="1:79" s="2" customFormat="1" ht="11.45" customHeight="1" x14ac:dyDescent="0.15">
      <c r="A212" s="90"/>
      <c r="B212" s="351"/>
      <c r="C212" s="385" t="s">
        <v>510</v>
      </c>
      <c r="D212" s="351"/>
      <c r="E212" s="394" t="s">
        <v>68</v>
      </c>
      <c r="F212" s="395">
        <v>0</v>
      </c>
      <c r="G212" s="277" t="s">
        <v>1753</v>
      </c>
      <c r="H212" s="277" t="s">
        <v>1686</v>
      </c>
      <c r="I212" s="396">
        <v>1</v>
      </c>
      <c r="J212" s="397">
        <v>1</v>
      </c>
      <c r="K212" s="100">
        <v>110479235</v>
      </c>
      <c r="L212" s="101">
        <v>9.9098000000000003E-4</v>
      </c>
      <c r="M212" s="657"/>
      <c r="N212" s="658"/>
      <c r="O212" s="412">
        <v>9.9098000000000003E-4</v>
      </c>
      <c r="P212" s="391"/>
      <c r="Q212" s="277">
        <v>109483</v>
      </c>
      <c r="R212" s="95"/>
      <c r="S212" s="41"/>
      <c r="T212" s="264"/>
      <c r="U212" s="379">
        <v>109483</v>
      </c>
      <c r="V212" s="263"/>
      <c r="W212" s="5"/>
      <c r="X212" s="102" t="s">
        <v>510</v>
      </c>
      <c r="Y212" s="103" t="s">
        <v>142</v>
      </c>
      <c r="Z212" s="118">
        <v>110479235</v>
      </c>
      <c r="AA212" s="79" t="s">
        <v>1752</v>
      </c>
      <c r="AB212" s="79" t="s">
        <v>1752</v>
      </c>
      <c r="AC212" s="79" t="s">
        <v>680</v>
      </c>
      <c r="AE212" s="88" t="s">
        <v>2255</v>
      </c>
      <c r="AF212" s="88"/>
      <c r="AG212" s="91" t="s">
        <v>2085</v>
      </c>
      <c r="AH212" s="91" t="s">
        <v>2085</v>
      </c>
      <c r="AI212" s="91" t="s">
        <v>2085</v>
      </c>
      <c r="AJ212" s="91" t="s">
        <v>2085</v>
      </c>
      <c r="AK212" s="91" t="s">
        <v>2085</v>
      </c>
      <c r="AL212" s="91" t="s">
        <v>2085</v>
      </c>
      <c r="AM212" s="91" t="s">
        <v>2085</v>
      </c>
      <c r="AN212" s="91" t="s">
        <v>2085</v>
      </c>
      <c r="AO212" s="91" t="s">
        <v>2085</v>
      </c>
      <c r="AP212" s="91" t="s">
        <v>2085</v>
      </c>
      <c r="AQ212" s="91" t="s">
        <v>2085</v>
      </c>
      <c r="AR212" s="91" t="s">
        <v>2085</v>
      </c>
      <c r="AS212" s="91" t="s">
        <v>2085</v>
      </c>
      <c r="AT212" s="91" t="s">
        <v>2085</v>
      </c>
      <c r="AU212" s="91" t="s">
        <v>2085</v>
      </c>
      <c r="AV212" s="91" t="s">
        <v>2085</v>
      </c>
      <c r="AW212" s="91" t="s">
        <v>2085</v>
      </c>
      <c r="AX212" s="91" t="s">
        <v>2085</v>
      </c>
      <c r="AY212" s="383"/>
      <c r="AZ212" s="88"/>
      <c r="BA212" s="88">
        <v>9.9098000000000003E-4</v>
      </c>
      <c r="BB212" s="89">
        <v>0</v>
      </c>
      <c r="BC212" s="88"/>
      <c r="BD212" s="89"/>
      <c r="BE212" s="89">
        <v>0</v>
      </c>
      <c r="BF212" s="89">
        <v>1</v>
      </c>
      <c r="BG212" s="89">
        <v>0</v>
      </c>
      <c r="BH212" s="607">
        <v>0</v>
      </c>
      <c r="BI212" s="607">
        <v>0</v>
      </c>
      <c r="BJ212" s="89"/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>
        <v>0</v>
      </c>
      <c r="BV212" s="89"/>
      <c r="BW212" s="89"/>
      <c r="BX212" s="89"/>
      <c r="BY212" s="89"/>
      <c r="BZ212" s="89">
        <v>0</v>
      </c>
      <c r="CA212" s="413"/>
    </row>
    <row r="213" spans="1:79" s="2" customFormat="1" ht="11.45" customHeight="1" x14ac:dyDescent="0.15">
      <c r="A213" s="90"/>
      <c r="B213" s="351"/>
      <c r="C213" s="385" t="s">
        <v>288</v>
      </c>
      <c r="D213" s="351"/>
      <c r="E213" s="125" t="s">
        <v>436</v>
      </c>
      <c r="F213" s="123">
        <v>0</v>
      </c>
      <c r="G213" s="277" t="s">
        <v>1757</v>
      </c>
      <c r="H213" s="277" t="s">
        <v>1686</v>
      </c>
      <c r="I213" s="98">
        <v>1.2331000000000001</v>
      </c>
      <c r="J213" s="99">
        <v>1</v>
      </c>
      <c r="K213" s="100">
        <v>5355730</v>
      </c>
      <c r="L213" s="101">
        <v>1.2219799999999999E-3</v>
      </c>
      <c r="M213" s="659"/>
      <c r="N213" s="660"/>
      <c r="O213" s="412">
        <v>1.2219799999999999E-3</v>
      </c>
      <c r="P213" s="391"/>
      <c r="Q213" s="277">
        <v>6545</v>
      </c>
      <c r="R213" s="95"/>
      <c r="S213" s="41"/>
      <c r="T213" s="264"/>
      <c r="U213" s="379">
        <v>6545</v>
      </c>
      <c r="V213" s="263"/>
      <c r="W213" s="5"/>
      <c r="X213" s="104" t="s">
        <v>288</v>
      </c>
      <c r="Y213" s="105" t="s">
        <v>954</v>
      </c>
      <c r="Z213" s="119">
        <v>6604150.6630000006</v>
      </c>
      <c r="AA213" s="79" t="s">
        <v>1756</v>
      </c>
      <c r="AB213" s="79" t="s">
        <v>1756</v>
      </c>
      <c r="AC213" s="79" t="s">
        <v>680</v>
      </c>
      <c r="AE213" s="88" t="s">
        <v>2255</v>
      </c>
      <c r="AF213" s="88"/>
      <c r="AG213" s="91" t="s">
        <v>2085</v>
      </c>
      <c r="AH213" s="91" t="s">
        <v>2085</v>
      </c>
      <c r="AI213" s="91" t="s">
        <v>2085</v>
      </c>
      <c r="AJ213" s="91" t="s">
        <v>2085</v>
      </c>
      <c r="AK213" s="91" t="s">
        <v>2085</v>
      </c>
      <c r="AL213" s="91" t="s">
        <v>2085</v>
      </c>
      <c r="AM213" s="91" t="s">
        <v>2085</v>
      </c>
      <c r="AN213" s="91" t="s">
        <v>2085</v>
      </c>
      <c r="AO213" s="91" t="s">
        <v>2085</v>
      </c>
      <c r="AP213" s="91" t="s">
        <v>2085</v>
      </c>
      <c r="AQ213" s="91" t="s">
        <v>2085</v>
      </c>
      <c r="AR213" s="91" t="s">
        <v>2085</v>
      </c>
      <c r="AS213" s="91" t="s">
        <v>2085</v>
      </c>
      <c r="AT213" s="91" t="s">
        <v>2085</v>
      </c>
      <c r="AU213" s="91" t="s">
        <v>2085</v>
      </c>
      <c r="AV213" s="91" t="s">
        <v>2085</v>
      </c>
      <c r="AW213" s="91" t="s">
        <v>2085</v>
      </c>
      <c r="AX213" s="91" t="s">
        <v>2085</v>
      </c>
      <c r="AY213" s="383"/>
      <c r="AZ213" s="88"/>
      <c r="BA213" s="88">
        <v>1.2219774380000002E-3</v>
      </c>
      <c r="BB213" s="89">
        <v>0</v>
      </c>
      <c r="BC213" s="88"/>
      <c r="BD213" s="89"/>
      <c r="BE213" s="89">
        <v>0</v>
      </c>
      <c r="BF213" s="89">
        <v>1</v>
      </c>
      <c r="BG213" s="89">
        <v>0</v>
      </c>
      <c r="BH213" s="89">
        <v>0</v>
      </c>
      <c r="BI213" s="89">
        <v>0</v>
      </c>
      <c r="BJ213" s="89"/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1</v>
      </c>
      <c r="BT213" s="89">
        <v>0</v>
      </c>
      <c r="BU213" s="89">
        <v>0</v>
      </c>
      <c r="BV213" s="89"/>
      <c r="BW213" s="89"/>
      <c r="BX213" s="89"/>
      <c r="BY213" s="89"/>
      <c r="BZ213" s="89">
        <v>0</v>
      </c>
      <c r="CA213" s="413"/>
    </row>
    <row r="214" spans="1:79" s="2" customFormat="1" ht="11.45" customHeight="1" x14ac:dyDescent="0.15">
      <c r="A214" s="90"/>
      <c r="B214" s="351"/>
      <c r="C214" s="385" t="s">
        <v>1649</v>
      </c>
      <c r="D214" s="351"/>
      <c r="E214" s="125" t="s">
        <v>438</v>
      </c>
      <c r="F214" s="123">
        <v>0</v>
      </c>
      <c r="G214" s="277" t="s">
        <v>1757</v>
      </c>
      <c r="H214" s="277" t="s">
        <v>686</v>
      </c>
      <c r="I214" s="98">
        <v>1.2331000000000001</v>
      </c>
      <c r="J214" s="99">
        <v>0.7</v>
      </c>
      <c r="K214" s="100">
        <v>78800</v>
      </c>
      <c r="L214" s="101">
        <v>8.5541000000000002E-4</v>
      </c>
      <c r="M214" s="659"/>
      <c r="N214" s="660"/>
      <c r="O214" s="412">
        <v>8.5541000000000002E-4</v>
      </c>
      <c r="P214" s="391"/>
      <c r="Q214" s="277">
        <v>67</v>
      </c>
      <c r="R214" s="95"/>
      <c r="S214" s="41"/>
      <c r="T214" s="264"/>
      <c r="U214" s="379">
        <v>67</v>
      </c>
      <c r="V214" s="263"/>
      <c r="W214" s="5"/>
      <c r="X214" s="104" t="s">
        <v>1649</v>
      </c>
      <c r="Y214" s="105" t="s">
        <v>1461</v>
      </c>
      <c r="Z214" s="119">
        <v>68017.796000000002</v>
      </c>
      <c r="AA214" s="79" t="s">
        <v>1756</v>
      </c>
      <c r="AB214" s="79" t="s">
        <v>1756</v>
      </c>
      <c r="AC214" s="79" t="s">
        <v>685</v>
      </c>
      <c r="AE214" s="88" t="s">
        <v>2255</v>
      </c>
      <c r="AF214" s="88"/>
      <c r="AG214" s="91" t="s">
        <v>2085</v>
      </c>
      <c r="AH214" s="91" t="s">
        <v>2085</v>
      </c>
      <c r="AI214" s="91" t="s">
        <v>2085</v>
      </c>
      <c r="AJ214" s="91" t="s">
        <v>2085</v>
      </c>
      <c r="AK214" s="91" t="s">
        <v>2085</v>
      </c>
      <c r="AL214" s="91" t="s">
        <v>2085</v>
      </c>
      <c r="AM214" s="91" t="s">
        <v>2085</v>
      </c>
      <c r="AN214" s="91" t="s">
        <v>2085</v>
      </c>
      <c r="AO214" s="91" t="s">
        <v>2085</v>
      </c>
      <c r="AP214" s="91" t="s">
        <v>2085</v>
      </c>
      <c r="AQ214" s="91" t="s">
        <v>2085</v>
      </c>
      <c r="AR214" s="91" t="s">
        <v>2085</v>
      </c>
      <c r="AS214" s="91" t="s">
        <v>2085</v>
      </c>
      <c r="AT214" s="91" t="s">
        <v>2085</v>
      </c>
      <c r="AU214" s="91" t="s">
        <v>2085</v>
      </c>
      <c r="AV214" s="91" t="s">
        <v>2085</v>
      </c>
      <c r="AW214" s="91" t="s">
        <v>2085</v>
      </c>
      <c r="AX214" s="91" t="s">
        <v>2085</v>
      </c>
      <c r="AY214" s="383"/>
      <c r="AZ214" s="88"/>
      <c r="BA214" s="88">
        <v>8.5538420660000007E-4</v>
      </c>
      <c r="BB214" s="89">
        <v>0</v>
      </c>
      <c r="BC214" s="88"/>
      <c r="BD214" s="89"/>
      <c r="BE214" s="89">
        <v>0</v>
      </c>
      <c r="BF214" s="89">
        <v>1</v>
      </c>
      <c r="BG214" s="89">
        <v>0</v>
      </c>
      <c r="BH214" s="89">
        <v>0</v>
      </c>
      <c r="BI214" s="89">
        <v>0</v>
      </c>
      <c r="BJ214" s="89"/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>
        <v>0</v>
      </c>
      <c r="BV214" s="89"/>
      <c r="BW214" s="89"/>
      <c r="BX214" s="89"/>
      <c r="BY214" s="89"/>
      <c r="BZ214" s="89">
        <v>0</v>
      </c>
      <c r="CA214" s="413"/>
    </row>
    <row r="215" spans="1:79" s="2" customFormat="1" ht="11.45" customHeight="1" x14ac:dyDescent="0.15">
      <c r="A215" s="90"/>
      <c r="B215" s="351"/>
      <c r="C215" s="385" t="s">
        <v>600</v>
      </c>
      <c r="D215" s="351"/>
      <c r="E215" s="125" t="s">
        <v>1687</v>
      </c>
      <c r="F215" s="123">
        <v>0</v>
      </c>
      <c r="G215" s="277" t="s">
        <v>1680</v>
      </c>
      <c r="H215" s="277" t="s">
        <v>1686</v>
      </c>
      <c r="I215" s="98">
        <v>1.7477</v>
      </c>
      <c r="J215" s="99">
        <v>1</v>
      </c>
      <c r="K215" s="100">
        <v>5117590</v>
      </c>
      <c r="L215" s="101">
        <v>1.73193E-3</v>
      </c>
      <c r="M215" s="659"/>
      <c r="N215" s="660"/>
      <c r="O215" s="412">
        <v>1.73193E-3</v>
      </c>
      <c r="P215" s="391"/>
      <c r="Q215" s="277">
        <v>8863</v>
      </c>
      <c r="R215" s="95"/>
      <c r="S215" s="41"/>
      <c r="T215" s="264"/>
      <c r="U215" s="379">
        <v>8863</v>
      </c>
      <c r="V215" s="263"/>
      <c r="W215" s="5"/>
      <c r="X215" s="104" t="s">
        <v>600</v>
      </c>
      <c r="Y215" s="105" t="s">
        <v>629</v>
      </c>
      <c r="Z215" s="119">
        <v>8944012.0429999996</v>
      </c>
      <c r="AA215" s="79" t="s">
        <v>1679</v>
      </c>
      <c r="AB215" s="79" t="s">
        <v>1679</v>
      </c>
      <c r="AC215" s="79" t="s">
        <v>680</v>
      </c>
      <c r="AE215" s="88" t="s">
        <v>2255</v>
      </c>
      <c r="AF215" s="88"/>
      <c r="AG215" s="91" t="s">
        <v>2085</v>
      </c>
      <c r="AH215" s="91" t="s">
        <v>2085</v>
      </c>
      <c r="AI215" s="91" t="s">
        <v>2085</v>
      </c>
      <c r="AJ215" s="91" t="s">
        <v>2085</v>
      </c>
      <c r="AK215" s="91" t="s">
        <v>2085</v>
      </c>
      <c r="AL215" s="91" t="s">
        <v>2085</v>
      </c>
      <c r="AM215" s="91" t="s">
        <v>2085</v>
      </c>
      <c r="AN215" s="91" t="s">
        <v>2085</v>
      </c>
      <c r="AO215" s="91" t="s">
        <v>2085</v>
      </c>
      <c r="AP215" s="91" t="s">
        <v>2085</v>
      </c>
      <c r="AQ215" s="91" t="s">
        <v>2085</v>
      </c>
      <c r="AR215" s="91" t="s">
        <v>2085</v>
      </c>
      <c r="AS215" s="91" t="s">
        <v>2085</v>
      </c>
      <c r="AT215" s="91" t="s">
        <v>2085</v>
      </c>
      <c r="AU215" s="91" t="s">
        <v>2085</v>
      </c>
      <c r="AV215" s="91" t="s">
        <v>2085</v>
      </c>
      <c r="AW215" s="91" t="s">
        <v>2085</v>
      </c>
      <c r="AX215" s="91" t="s">
        <v>2085</v>
      </c>
      <c r="AY215" s="383"/>
      <c r="AZ215" s="88"/>
      <c r="BA215" s="88">
        <v>1.731935746E-3</v>
      </c>
      <c r="BB215" s="89">
        <v>0</v>
      </c>
      <c r="BC215" s="88"/>
      <c r="BD215" s="89"/>
      <c r="BE215" s="89">
        <v>0</v>
      </c>
      <c r="BF215" s="89">
        <v>1</v>
      </c>
      <c r="BG215" s="89">
        <v>0</v>
      </c>
      <c r="BH215" s="89">
        <v>0</v>
      </c>
      <c r="BI215" s="89">
        <v>0</v>
      </c>
      <c r="BJ215" s="89"/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1</v>
      </c>
      <c r="BT215" s="89">
        <v>0</v>
      </c>
      <c r="BU215" s="89">
        <v>0</v>
      </c>
      <c r="BV215" s="89"/>
      <c r="BW215" s="89"/>
      <c r="BX215" s="89"/>
      <c r="BY215" s="89"/>
      <c r="BZ215" s="89">
        <v>0</v>
      </c>
      <c r="CA215" s="413"/>
    </row>
    <row r="216" spans="1:79" s="2" customFormat="1" ht="11.45" customHeight="1" x14ac:dyDescent="0.15">
      <c r="A216" s="90"/>
      <c r="B216" s="351"/>
      <c r="C216" s="385" t="s">
        <v>1919</v>
      </c>
      <c r="D216" s="351"/>
      <c r="E216" s="125" t="s">
        <v>1689</v>
      </c>
      <c r="F216" s="123">
        <v>0</v>
      </c>
      <c r="G216" s="277" t="s">
        <v>1680</v>
      </c>
      <c r="H216" s="277" t="s">
        <v>686</v>
      </c>
      <c r="I216" s="98">
        <v>1.7477</v>
      </c>
      <c r="J216" s="99">
        <v>0.65</v>
      </c>
      <c r="K216" s="100">
        <v>10400</v>
      </c>
      <c r="L216" s="101">
        <v>1.12575E-3</v>
      </c>
      <c r="M216" s="659"/>
      <c r="N216" s="660"/>
      <c r="O216" s="412">
        <v>1.12575E-3</v>
      </c>
      <c r="P216" s="391"/>
      <c r="Q216" s="277">
        <v>12</v>
      </c>
      <c r="R216" s="95"/>
      <c r="S216" s="41"/>
      <c r="T216" s="264"/>
      <c r="U216" s="379">
        <v>12</v>
      </c>
      <c r="V216" s="263"/>
      <c r="W216" s="5"/>
      <c r="X216" s="104" t="s">
        <v>1919</v>
      </c>
      <c r="Y216" s="105" t="s">
        <v>633</v>
      </c>
      <c r="Z216" s="119">
        <v>11814.452000000001</v>
      </c>
      <c r="AA216" s="79" t="s">
        <v>1679</v>
      </c>
      <c r="AB216" s="79" t="s">
        <v>1679</v>
      </c>
      <c r="AC216" s="79" t="s">
        <v>685</v>
      </c>
      <c r="AE216" s="88" t="s">
        <v>2255</v>
      </c>
      <c r="AF216" s="88"/>
      <c r="AG216" s="91" t="s">
        <v>2085</v>
      </c>
      <c r="AH216" s="91" t="s">
        <v>2085</v>
      </c>
      <c r="AI216" s="91" t="s">
        <v>2085</v>
      </c>
      <c r="AJ216" s="91" t="s">
        <v>2085</v>
      </c>
      <c r="AK216" s="91" t="s">
        <v>2085</v>
      </c>
      <c r="AL216" s="91" t="s">
        <v>2085</v>
      </c>
      <c r="AM216" s="91" t="s">
        <v>2085</v>
      </c>
      <c r="AN216" s="91" t="s">
        <v>2085</v>
      </c>
      <c r="AO216" s="91" t="s">
        <v>2085</v>
      </c>
      <c r="AP216" s="91" t="s">
        <v>2085</v>
      </c>
      <c r="AQ216" s="91" t="s">
        <v>2085</v>
      </c>
      <c r="AR216" s="91" t="s">
        <v>2085</v>
      </c>
      <c r="AS216" s="91" t="s">
        <v>2085</v>
      </c>
      <c r="AT216" s="91" t="s">
        <v>2085</v>
      </c>
      <c r="AU216" s="91" t="s">
        <v>2085</v>
      </c>
      <c r="AV216" s="91" t="s">
        <v>2085</v>
      </c>
      <c r="AW216" s="91" t="s">
        <v>2085</v>
      </c>
      <c r="AX216" s="91" t="s">
        <v>2085</v>
      </c>
      <c r="AY216" s="383"/>
      <c r="AZ216" s="88"/>
      <c r="BA216" s="88">
        <v>1.1257582349E-3</v>
      </c>
      <c r="BB216" s="89">
        <v>0</v>
      </c>
      <c r="BC216" s="88"/>
      <c r="BD216" s="89"/>
      <c r="BE216" s="89">
        <v>0</v>
      </c>
      <c r="BF216" s="89">
        <v>1</v>
      </c>
      <c r="BG216" s="89">
        <v>0</v>
      </c>
      <c r="BH216" s="89">
        <v>0</v>
      </c>
      <c r="BI216" s="89">
        <v>0</v>
      </c>
      <c r="BJ216" s="89"/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>
        <v>0</v>
      </c>
      <c r="BV216" s="89"/>
      <c r="BW216" s="89"/>
      <c r="BX216" s="89"/>
      <c r="BY216" s="89"/>
      <c r="BZ216" s="89">
        <v>0</v>
      </c>
      <c r="CA216" s="413"/>
    </row>
    <row r="217" spans="1:79" s="2" customFormat="1" ht="11.45" customHeight="1" x14ac:dyDescent="0.15">
      <c r="A217" s="90"/>
      <c r="B217" s="351"/>
      <c r="C217" s="385" t="s">
        <v>1650</v>
      </c>
      <c r="D217" s="351"/>
      <c r="E217" s="125" t="s">
        <v>1688</v>
      </c>
      <c r="F217" s="123">
        <v>0</v>
      </c>
      <c r="G217" s="277" t="s">
        <v>1680</v>
      </c>
      <c r="H217" s="277" t="s">
        <v>665</v>
      </c>
      <c r="I217" s="98">
        <v>1.7477</v>
      </c>
      <c r="J217" s="99">
        <v>0.65</v>
      </c>
      <c r="K217" s="100">
        <v>1891900</v>
      </c>
      <c r="L217" s="101">
        <v>1.12575E-3</v>
      </c>
      <c r="M217" s="659"/>
      <c r="N217" s="660"/>
      <c r="O217" s="412">
        <v>1.12575E-3</v>
      </c>
      <c r="P217" s="391"/>
      <c r="Q217" s="277">
        <v>2130</v>
      </c>
      <c r="R217" s="95"/>
      <c r="S217" s="41"/>
      <c r="T217" s="264"/>
      <c r="U217" s="379">
        <v>2130</v>
      </c>
      <c r="V217" s="263"/>
      <c r="W217" s="5"/>
      <c r="X217" s="104" t="s">
        <v>1650</v>
      </c>
      <c r="Y217" s="105" t="s">
        <v>631</v>
      </c>
      <c r="Z217" s="119">
        <v>2149207.8595000003</v>
      </c>
      <c r="AA217" s="79" t="s">
        <v>1679</v>
      </c>
      <c r="AB217" s="79" t="s">
        <v>1679</v>
      </c>
      <c r="AC217" s="79" t="s">
        <v>684</v>
      </c>
      <c r="AE217" s="88" t="s">
        <v>2255</v>
      </c>
      <c r="AF217" s="88"/>
      <c r="AG217" s="91" t="s">
        <v>2085</v>
      </c>
      <c r="AH217" s="91" t="s">
        <v>2085</v>
      </c>
      <c r="AI217" s="91" t="s">
        <v>2085</v>
      </c>
      <c r="AJ217" s="91" t="s">
        <v>2085</v>
      </c>
      <c r="AK217" s="91" t="s">
        <v>2085</v>
      </c>
      <c r="AL217" s="91" t="s">
        <v>2085</v>
      </c>
      <c r="AM217" s="91" t="s">
        <v>2085</v>
      </c>
      <c r="AN217" s="91" t="s">
        <v>2085</v>
      </c>
      <c r="AO217" s="91" t="s">
        <v>2085</v>
      </c>
      <c r="AP217" s="91" t="s">
        <v>2085</v>
      </c>
      <c r="AQ217" s="91" t="s">
        <v>2085</v>
      </c>
      <c r="AR217" s="91" t="s">
        <v>2085</v>
      </c>
      <c r="AS217" s="91" t="s">
        <v>2085</v>
      </c>
      <c r="AT217" s="91" t="s">
        <v>2085</v>
      </c>
      <c r="AU217" s="91" t="s">
        <v>2085</v>
      </c>
      <c r="AV217" s="91" t="s">
        <v>2085</v>
      </c>
      <c r="AW217" s="91" t="s">
        <v>2085</v>
      </c>
      <c r="AX217" s="91" t="s">
        <v>2085</v>
      </c>
      <c r="AY217" s="383"/>
      <c r="AZ217" s="88"/>
      <c r="BA217" s="88">
        <v>1.1257582349E-3</v>
      </c>
      <c r="BB217" s="89">
        <v>0</v>
      </c>
      <c r="BC217" s="88"/>
      <c r="BD217" s="89"/>
      <c r="BE217" s="89">
        <v>0</v>
      </c>
      <c r="BF217" s="89">
        <v>1</v>
      </c>
      <c r="BG217" s="89">
        <v>0</v>
      </c>
      <c r="BH217" s="89">
        <v>0</v>
      </c>
      <c r="BI217" s="89">
        <v>0</v>
      </c>
      <c r="BJ217" s="89"/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>
        <v>0</v>
      </c>
      <c r="BV217" s="89"/>
      <c r="BW217" s="89"/>
      <c r="BX217" s="89"/>
      <c r="BY217" s="89"/>
      <c r="BZ217" s="89">
        <v>0</v>
      </c>
      <c r="CA217" s="413"/>
    </row>
    <row r="218" spans="1:79" s="2" customFormat="1" ht="11.45" customHeight="1" x14ac:dyDescent="0.15">
      <c r="A218" s="90"/>
      <c r="B218" s="351"/>
      <c r="C218" s="385" t="s">
        <v>222</v>
      </c>
      <c r="D218" s="351"/>
      <c r="E218" s="125" t="s">
        <v>434</v>
      </c>
      <c r="F218" s="123">
        <v>0</v>
      </c>
      <c r="G218" s="277" t="s">
        <v>2112</v>
      </c>
      <c r="H218" s="277" t="s">
        <v>1686</v>
      </c>
      <c r="I218" s="98">
        <v>0.25</v>
      </c>
      <c r="J218" s="99">
        <v>1</v>
      </c>
      <c r="K218" s="100">
        <v>67974700</v>
      </c>
      <c r="L218" s="101">
        <v>2.4773999999999998E-4</v>
      </c>
      <c r="M218" s="659"/>
      <c r="N218" s="660"/>
      <c r="O218" s="412">
        <v>2.4773999999999998E-4</v>
      </c>
      <c r="P218" s="391"/>
      <c r="Q218" s="277">
        <v>16840</v>
      </c>
      <c r="R218" s="95"/>
      <c r="S218" s="41"/>
      <c r="T218" s="264"/>
      <c r="U218" s="379">
        <v>16840</v>
      </c>
      <c r="V218" s="263"/>
      <c r="W218" s="5"/>
      <c r="X218" s="104" t="s">
        <v>222</v>
      </c>
      <c r="Y218" s="105" t="s">
        <v>952</v>
      </c>
      <c r="Z218" s="119">
        <v>16993675</v>
      </c>
      <c r="AA218" s="79" t="s">
        <v>2111</v>
      </c>
      <c r="AB218" s="79" t="s">
        <v>2111</v>
      </c>
      <c r="AC218" s="79" t="s">
        <v>680</v>
      </c>
      <c r="AE218" s="88" t="s">
        <v>2255</v>
      </c>
      <c r="AF218" s="88"/>
      <c r="AG218" s="91" t="s">
        <v>2085</v>
      </c>
      <c r="AH218" s="91" t="s">
        <v>2085</v>
      </c>
      <c r="AI218" s="91" t="s">
        <v>2085</v>
      </c>
      <c r="AJ218" s="91" t="s">
        <v>2085</v>
      </c>
      <c r="AK218" s="91" t="s">
        <v>2085</v>
      </c>
      <c r="AL218" s="91" t="s">
        <v>2085</v>
      </c>
      <c r="AM218" s="91" t="s">
        <v>2085</v>
      </c>
      <c r="AN218" s="91" t="s">
        <v>2085</v>
      </c>
      <c r="AO218" s="91" t="s">
        <v>2085</v>
      </c>
      <c r="AP218" s="91" t="s">
        <v>2085</v>
      </c>
      <c r="AQ218" s="91" t="s">
        <v>2085</v>
      </c>
      <c r="AR218" s="91" t="s">
        <v>2085</v>
      </c>
      <c r="AS218" s="91" t="s">
        <v>2085</v>
      </c>
      <c r="AT218" s="91" t="s">
        <v>2085</v>
      </c>
      <c r="AU218" s="91" t="s">
        <v>2085</v>
      </c>
      <c r="AV218" s="91" t="s">
        <v>2085</v>
      </c>
      <c r="AW218" s="91" t="s">
        <v>2085</v>
      </c>
      <c r="AX218" s="91" t="s">
        <v>2085</v>
      </c>
      <c r="AY218" s="383"/>
      <c r="AZ218" s="88"/>
      <c r="BA218" s="88">
        <v>2.4774500000000001E-4</v>
      </c>
      <c r="BB218" s="89">
        <v>0</v>
      </c>
      <c r="BC218" s="88"/>
      <c r="BD218" s="89"/>
      <c r="BE218" s="89">
        <v>0</v>
      </c>
      <c r="BF218" s="89">
        <v>1</v>
      </c>
      <c r="BG218" s="89">
        <v>0</v>
      </c>
      <c r="BH218" s="89">
        <v>0</v>
      </c>
      <c r="BI218" s="89">
        <v>0</v>
      </c>
      <c r="BJ218" s="89"/>
      <c r="BK218" s="89">
        <v>0</v>
      </c>
      <c r="BL218" s="89">
        <v>0</v>
      </c>
      <c r="BM218" s="89">
        <v>1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1</v>
      </c>
      <c r="BT218" s="89">
        <v>0</v>
      </c>
      <c r="BU218" s="89">
        <v>0</v>
      </c>
      <c r="BV218" s="89"/>
      <c r="BW218" s="89"/>
      <c r="BX218" s="89"/>
      <c r="BY218" s="89"/>
      <c r="BZ218" s="89">
        <v>0</v>
      </c>
      <c r="CA218" s="413"/>
    </row>
    <row r="219" spans="1:79" s="2" customFormat="1" ht="11.45" customHeight="1" x14ac:dyDescent="0.15">
      <c r="A219" s="90"/>
      <c r="B219" s="351"/>
      <c r="C219" s="385" t="s">
        <v>512</v>
      </c>
      <c r="D219" s="351"/>
      <c r="E219" s="125" t="s">
        <v>435</v>
      </c>
      <c r="F219" s="123">
        <v>0</v>
      </c>
      <c r="G219" s="277" t="s">
        <v>739</v>
      </c>
      <c r="H219" s="277" t="s">
        <v>1686</v>
      </c>
      <c r="I219" s="98">
        <v>0.25</v>
      </c>
      <c r="J219" s="99">
        <v>1</v>
      </c>
      <c r="K219" s="100">
        <v>885300</v>
      </c>
      <c r="L219" s="101">
        <v>2.4773999999999998E-4</v>
      </c>
      <c r="M219" s="659"/>
      <c r="N219" s="660"/>
      <c r="O219" s="412">
        <v>2.4773999999999998E-4</v>
      </c>
      <c r="P219" s="391"/>
      <c r="Q219" s="277">
        <v>219</v>
      </c>
      <c r="R219" s="95"/>
      <c r="S219" s="41"/>
      <c r="T219" s="264"/>
      <c r="U219" s="379">
        <v>219</v>
      </c>
      <c r="V219" s="263"/>
      <c r="W219" s="5"/>
      <c r="X219" s="104" t="s">
        <v>512</v>
      </c>
      <c r="Y219" s="105" t="s">
        <v>953</v>
      </c>
      <c r="Z219" s="119">
        <v>221325</v>
      </c>
      <c r="AA219" s="79" t="s">
        <v>680</v>
      </c>
      <c r="AB219" s="79" t="s">
        <v>680</v>
      </c>
      <c r="AC219" s="79" t="s">
        <v>680</v>
      </c>
      <c r="AE219" s="88" t="s">
        <v>2255</v>
      </c>
      <c r="AF219" s="88"/>
      <c r="AG219" s="91" t="s">
        <v>2085</v>
      </c>
      <c r="AH219" s="91" t="s">
        <v>2085</v>
      </c>
      <c r="AI219" s="91" t="s">
        <v>2085</v>
      </c>
      <c r="AJ219" s="91" t="s">
        <v>2085</v>
      </c>
      <c r="AK219" s="91" t="s">
        <v>2085</v>
      </c>
      <c r="AL219" s="91" t="s">
        <v>2085</v>
      </c>
      <c r="AM219" s="91" t="s">
        <v>2085</v>
      </c>
      <c r="AN219" s="91" t="s">
        <v>2085</v>
      </c>
      <c r="AO219" s="91" t="s">
        <v>2085</v>
      </c>
      <c r="AP219" s="91" t="s">
        <v>2085</v>
      </c>
      <c r="AQ219" s="91" t="s">
        <v>2085</v>
      </c>
      <c r="AR219" s="91" t="s">
        <v>2085</v>
      </c>
      <c r="AS219" s="91" t="s">
        <v>2085</v>
      </c>
      <c r="AT219" s="91" t="s">
        <v>2085</v>
      </c>
      <c r="AU219" s="91" t="s">
        <v>2085</v>
      </c>
      <c r="AV219" s="91" t="s">
        <v>2085</v>
      </c>
      <c r="AW219" s="91" t="s">
        <v>2085</v>
      </c>
      <c r="AX219" s="91" t="s">
        <v>2085</v>
      </c>
      <c r="AY219" s="383"/>
      <c r="AZ219" s="88"/>
      <c r="BA219" s="88">
        <v>2.4774500000000001E-4</v>
      </c>
      <c r="BB219" s="89">
        <v>0</v>
      </c>
      <c r="BC219" s="88"/>
      <c r="BD219" s="89"/>
      <c r="BE219" s="89">
        <v>0</v>
      </c>
      <c r="BF219" s="89">
        <v>1</v>
      </c>
      <c r="BG219" s="89">
        <v>0</v>
      </c>
      <c r="BH219" s="89">
        <v>0</v>
      </c>
      <c r="BI219" s="89">
        <v>0</v>
      </c>
      <c r="BJ219" s="89"/>
      <c r="BK219" s="89">
        <v>0</v>
      </c>
      <c r="BL219" s="89">
        <v>0</v>
      </c>
      <c r="BM219" s="89">
        <v>1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1</v>
      </c>
      <c r="BT219" s="89">
        <v>0</v>
      </c>
      <c r="BU219" s="89">
        <v>0</v>
      </c>
      <c r="BV219" s="89"/>
      <c r="BW219" s="89"/>
      <c r="BX219" s="89"/>
      <c r="BY219" s="89"/>
      <c r="BZ219" s="89">
        <v>0</v>
      </c>
      <c r="CA219" s="413"/>
    </row>
    <row r="220" spans="1:79" s="2" customFormat="1" ht="11.45" customHeight="1" x14ac:dyDescent="0.15">
      <c r="A220" s="90"/>
      <c r="B220" s="351"/>
      <c r="C220" s="385" t="s">
        <v>1861</v>
      </c>
      <c r="D220" s="351"/>
      <c r="E220" s="125" t="s">
        <v>1089</v>
      </c>
      <c r="F220" s="123">
        <v>0</v>
      </c>
      <c r="G220" s="277" t="s">
        <v>1757</v>
      </c>
      <c r="H220" s="277" t="s">
        <v>1225</v>
      </c>
      <c r="I220" s="98">
        <v>1.2331000000000001</v>
      </c>
      <c r="J220" s="99">
        <v>1</v>
      </c>
      <c r="K220" s="100">
        <v>17694875</v>
      </c>
      <c r="L220" s="101">
        <v>1.2219799999999999E-3</v>
      </c>
      <c r="M220" s="659"/>
      <c r="N220" s="660"/>
      <c r="O220" s="412">
        <v>1.2219799999999999E-3</v>
      </c>
      <c r="P220" s="391"/>
      <c r="Q220" s="277">
        <v>21623</v>
      </c>
      <c r="R220" s="95"/>
      <c r="S220" s="41"/>
      <c r="T220" s="264"/>
      <c r="U220" s="379">
        <v>21623</v>
      </c>
      <c r="V220" s="263"/>
      <c r="W220" s="5"/>
      <c r="X220" s="104" t="s">
        <v>1861</v>
      </c>
      <c r="Y220" s="105" t="s">
        <v>1459</v>
      </c>
      <c r="Z220" s="119">
        <v>21819550.362500001</v>
      </c>
      <c r="AA220" s="79" t="s">
        <v>1756</v>
      </c>
      <c r="AB220" s="79" t="s">
        <v>1756</v>
      </c>
      <c r="AC220" s="79" t="s">
        <v>1937</v>
      </c>
      <c r="AE220" s="88" t="s">
        <v>2255</v>
      </c>
      <c r="AF220" s="88"/>
      <c r="AG220" s="91" t="s">
        <v>2085</v>
      </c>
      <c r="AH220" s="91" t="s">
        <v>2085</v>
      </c>
      <c r="AI220" s="91" t="s">
        <v>2085</v>
      </c>
      <c r="AJ220" s="91" t="s">
        <v>2085</v>
      </c>
      <c r="AK220" s="91" t="s">
        <v>2085</v>
      </c>
      <c r="AL220" s="91" t="s">
        <v>2085</v>
      </c>
      <c r="AM220" s="91" t="s">
        <v>2085</v>
      </c>
      <c r="AN220" s="91" t="s">
        <v>2085</v>
      </c>
      <c r="AO220" s="91" t="s">
        <v>2085</v>
      </c>
      <c r="AP220" s="91" t="s">
        <v>2085</v>
      </c>
      <c r="AQ220" s="91" t="s">
        <v>2085</v>
      </c>
      <c r="AR220" s="91" t="s">
        <v>2085</v>
      </c>
      <c r="AS220" s="91" t="s">
        <v>2085</v>
      </c>
      <c r="AT220" s="91" t="s">
        <v>2085</v>
      </c>
      <c r="AU220" s="91" t="s">
        <v>2085</v>
      </c>
      <c r="AV220" s="91" t="s">
        <v>2085</v>
      </c>
      <c r="AW220" s="91" t="s">
        <v>2085</v>
      </c>
      <c r="AX220" s="91" t="s">
        <v>2085</v>
      </c>
      <c r="AY220" s="383"/>
      <c r="AZ220" s="88"/>
      <c r="BA220" s="88">
        <v>1.2219774380000002E-3</v>
      </c>
      <c r="BB220" s="89">
        <v>0</v>
      </c>
      <c r="BC220" s="88"/>
      <c r="BD220" s="89"/>
      <c r="BE220" s="89">
        <v>0</v>
      </c>
      <c r="BF220" s="89">
        <v>1</v>
      </c>
      <c r="BG220" s="89">
        <v>0</v>
      </c>
      <c r="BH220" s="89">
        <v>0</v>
      </c>
      <c r="BI220" s="89">
        <v>0</v>
      </c>
      <c r="BJ220" s="89"/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1</v>
      </c>
      <c r="BT220" s="89">
        <v>0</v>
      </c>
      <c r="BU220" s="89">
        <v>0</v>
      </c>
      <c r="BV220" s="89"/>
      <c r="BW220" s="89"/>
      <c r="BX220" s="89"/>
      <c r="BY220" s="89"/>
      <c r="BZ220" s="89">
        <v>0</v>
      </c>
      <c r="CA220" s="413"/>
    </row>
    <row r="221" spans="1:79" s="2" customFormat="1" ht="11.45" customHeight="1" x14ac:dyDescent="0.15">
      <c r="A221" s="90"/>
      <c r="B221" s="351"/>
      <c r="C221" s="385" t="s">
        <v>140</v>
      </c>
      <c r="D221" s="351"/>
      <c r="E221" s="125" t="s">
        <v>321</v>
      </c>
      <c r="F221" s="123">
        <v>0</v>
      </c>
      <c r="G221" s="277" t="s">
        <v>1675</v>
      </c>
      <c r="H221" s="277" t="s">
        <v>1225</v>
      </c>
      <c r="I221" s="98">
        <v>1.2331000000000001</v>
      </c>
      <c r="J221" s="99">
        <v>1</v>
      </c>
      <c r="K221" s="100">
        <v>3393600</v>
      </c>
      <c r="L221" s="101">
        <v>1.2219799999999999E-3</v>
      </c>
      <c r="M221" s="659"/>
      <c r="N221" s="660"/>
      <c r="O221" s="412">
        <v>1.2219799999999999E-3</v>
      </c>
      <c r="P221" s="391"/>
      <c r="Q221" s="277">
        <v>4147</v>
      </c>
      <c r="R221" s="95"/>
      <c r="S221" s="41"/>
      <c r="T221" s="264"/>
      <c r="U221" s="379">
        <v>4147</v>
      </c>
      <c r="V221" s="263"/>
      <c r="W221" s="5"/>
      <c r="X221" s="104" t="s">
        <v>140</v>
      </c>
      <c r="Y221" s="105" t="s">
        <v>627</v>
      </c>
      <c r="Z221" s="119">
        <v>4184648.16</v>
      </c>
      <c r="AA221" s="79" t="s">
        <v>1758</v>
      </c>
      <c r="AB221" s="79" t="s">
        <v>1758</v>
      </c>
      <c r="AC221" s="79" t="s">
        <v>1937</v>
      </c>
      <c r="AE221" s="88" t="s">
        <v>2255</v>
      </c>
      <c r="AF221" s="88"/>
      <c r="AG221" s="91" t="s">
        <v>2085</v>
      </c>
      <c r="AH221" s="91" t="s">
        <v>2085</v>
      </c>
      <c r="AI221" s="91" t="s">
        <v>2085</v>
      </c>
      <c r="AJ221" s="91" t="s">
        <v>2085</v>
      </c>
      <c r="AK221" s="91" t="s">
        <v>2085</v>
      </c>
      <c r="AL221" s="91" t="s">
        <v>2085</v>
      </c>
      <c r="AM221" s="91" t="s">
        <v>2085</v>
      </c>
      <c r="AN221" s="91" t="s">
        <v>2085</v>
      </c>
      <c r="AO221" s="91" t="s">
        <v>2085</v>
      </c>
      <c r="AP221" s="91" t="s">
        <v>2085</v>
      </c>
      <c r="AQ221" s="91" t="s">
        <v>2085</v>
      </c>
      <c r="AR221" s="91" t="s">
        <v>2085</v>
      </c>
      <c r="AS221" s="91" t="s">
        <v>2085</v>
      </c>
      <c r="AT221" s="91" t="s">
        <v>2085</v>
      </c>
      <c r="AU221" s="91" t="s">
        <v>2085</v>
      </c>
      <c r="AV221" s="91" t="s">
        <v>2085</v>
      </c>
      <c r="AW221" s="91" t="s">
        <v>2085</v>
      </c>
      <c r="AX221" s="91" t="s">
        <v>2085</v>
      </c>
      <c r="AY221" s="383"/>
      <c r="AZ221" s="88"/>
      <c r="BA221" s="88">
        <v>1.2219774380000002E-3</v>
      </c>
      <c r="BB221" s="89">
        <v>0</v>
      </c>
      <c r="BC221" s="88"/>
      <c r="BD221" s="89"/>
      <c r="BE221" s="89">
        <v>0</v>
      </c>
      <c r="BF221" s="89">
        <v>1</v>
      </c>
      <c r="BG221" s="89">
        <v>0</v>
      </c>
      <c r="BH221" s="89">
        <v>0</v>
      </c>
      <c r="BI221" s="89">
        <v>0</v>
      </c>
      <c r="BJ221" s="89"/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1</v>
      </c>
      <c r="BT221" s="89">
        <v>0</v>
      </c>
      <c r="BU221" s="89">
        <v>0</v>
      </c>
      <c r="BV221" s="89"/>
      <c r="BW221" s="89"/>
      <c r="BX221" s="89"/>
      <c r="BY221" s="89"/>
      <c r="BZ221" s="89">
        <v>0</v>
      </c>
      <c r="CA221" s="413"/>
    </row>
    <row r="222" spans="1:79" s="2" customFormat="1" ht="11.45" customHeight="1" x14ac:dyDescent="0.15">
      <c r="A222" s="90"/>
      <c r="B222" s="351"/>
      <c r="C222" s="385" t="s">
        <v>1444</v>
      </c>
      <c r="D222" s="351"/>
      <c r="E222" s="125" t="s">
        <v>322</v>
      </c>
      <c r="F222" s="123">
        <v>0</v>
      </c>
      <c r="G222" s="277" t="s">
        <v>1680</v>
      </c>
      <c r="H222" s="277" t="s">
        <v>1225</v>
      </c>
      <c r="I222" s="98">
        <v>1.7477</v>
      </c>
      <c r="J222" s="99">
        <v>1</v>
      </c>
      <c r="K222" s="100">
        <v>4022890</v>
      </c>
      <c r="L222" s="101">
        <v>1.73193E-3</v>
      </c>
      <c r="M222" s="659"/>
      <c r="N222" s="660"/>
      <c r="O222" s="412">
        <v>1.73193E-3</v>
      </c>
      <c r="P222" s="391"/>
      <c r="Q222" s="277">
        <v>6967</v>
      </c>
      <c r="R222" s="95"/>
      <c r="S222" s="41"/>
      <c r="T222" s="264"/>
      <c r="U222" s="379">
        <v>6967</v>
      </c>
      <c r="V222" s="263"/>
      <c r="W222" s="5"/>
      <c r="X222" s="104" t="s">
        <v>1444</v>
      </c>
      <c r="Y222" s="105" t="s">
        <v>630</v>
      </c>
      <c r="Z222" s="119">
        <v>7030804.8530000001</v>
      </c>
      <c r="AA222" s="79" t="s">
        <v>1679</v>
      </c>
      <c r="AB222" s="79" t="s">
        <v>1679</v>
      </c>
      <c r="AC222" s="79" t="s">
        <v>1937</v>
      </c>
      <c r="AE222" s="88" t="s">
        <v>2255</v>
      </c>
      <c r="AF222" s="88"/>
      <c r="AG222" s="91" t="s">
        <v>2085</v>
      </c>
      <c r="AH222" s="91" t="s">
        <v>2085</v>
      </c>
      <c r="AI222" s="91" t="s">
        <v>2085</v>
      </c>
      <c r="AJ222" s="91" t="s">
        <v>2085</v>
      </c>
      <c r="AK222" s="91" t="s">
        <v>2085</v>
      </c>
      <c r="AL222" s="91" t="s">
        <v>2085</v>
      </c>
      <c r="AM222" s="91" t="s">
        <v>2085</v>
      </c>
      <c r="AN222" s="91" t="s">
        <v>2085</v>
      </c>
      <c r="AO222" s="91" t="s">
        <v>2085</v>
      </c>
      <c r="AP222" s="91" t="s">
        <v>2085</v>
      </c>
      <c r="AQ222" s="91" t="s">
        <v>2085</v>
      </c>
      <c r="AR222" s="91" t="s">
        <v>2085</v>
      </c>
      <c r="AS222" s="91" t="s">
        <v>2085</v>
      </c>
      <c r="AT222" s="91" t="s">
        <v>2085</v>
      </c>
      <c r="AU222" s="91" t="s">
        <v>2085</v>
      </c>
      <c r="AV222" s="91" t="s">
        <v>2085</v>
      </c>
      <c r="AW222" s="91" t="s">
        <v>2085</v>
      </c>
      <c r="AX222" s="91" t="s">
        <v>2085</v>
      </c>
      <c r="AY222" s="383"/>
      <c r="AZ222" s="88"/>
      <c r="BA222" s="88">
        <v>1.731935746E-3</v>
      </c>
      <c r="BB222" s="89">
        <v>0</v>
      </c>
      <c r="BC222" s="88"/>
      <c r="BD222" s="89"/>
      <c r="BE222" s="89">
        <v>0</v>
      </c>
      <c r="BF222" s="89">
        <v>1</v>
      </c>
      <c r="BG222" s="89">
        <v>0</v>
      </c>
      <c r="BH222" s="89">
        <v>0</v>
      </c>
      <c r="BI222" s="89">
        <v>0</v>
      </c>
      <c r="BJ222" s="89"/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1</v>
      </c>
      <c r="BT222" s="89">
        <v>0</v>
      </c>
      <c r="BU222" s="89">
        <v>0</v>
      </c>
      <c r="BV222" s="89"/>
      <c r="BW222" s="89"/>
      <c r="BX222" s="89"/>
      <c r="BY222" s="89"/>
      <c r="BZ222" s="89">
        <v>0</v>
      </c>
      <c r="CA222" s="413"/>
    </row>
    <row r="223" spans="1:79" s="2" customFormat="1" ht="11.45" customHeight="1" x14ac:dyDescent="0.15">
      <c r="A223" s="90"/>
      <c r="B223" s="351"/>
      <c r="C223" s="385" t="s">
        <v>1445</v>
      </c>
      <c r="D223" s="351"/>
      <c r="E223" s="125" t="s">
        <v>78</v>
      </c>
      <c r="F223" s="123">
        <v>0</v>
      </c>
      <c r="G223" s="277" t="s">
        <v>1680</v>
      </c>
      <c r="H223" s="277" t="s">
        <v>2167</v>
      </c>
      <c r="I223" s="98">
        <v>1.7477</v>
      </c>
      <c r="J223" s="99">
        <v>0.65</v>
      </c>
      <c r="K223" s="100">
        <v>1078800</v>
      </c>
      <c r="L223" s="101">
        <v>1.12575E-3</v>
      </c>
      <c r="M223" s="659"/>
      <c r="N223" s="660"/>
      <c r="O223" s="412">
        <v>1.12575E-3</v>
      </c>
      <c r="P223" s="391"/>
      <c r="Q223" s="277">
        <v>1214</v>
      </c>
      <c r="R223" s="95"/>
      <c r="S223" s="41"/>
      <c r="T223" s="264"/>
      <c r="U223" s="379">
        <v>1214</v>
      </c>
      <c r="V223" s="263"/>
      <c r="W223" s="5"/>
      <c r="X223" s="104" t="s">
        <v>1445</v>
      </c>
      <c r="Y223" s="105" t="s">
        <v>632</v>
      </c>
      <c r="Z223" s="119">
        <v>1225522.1940000001</v>
      </c>
      <c r="AA223" s="79" t="s">
        <v>1679</v>
      </c>
      <c r="AB223" s="79" t="s">
        <v>1679</v>
      </c>
      <c r="AC223" s="79" t="s">
        <v>2166</v>
      </c>
      <c r="AE223" s="88" t="s">
        <v>2255</v>
      </c>
      <c r="AF223" s="88"/>
      <c r="AG223" s="91" t="s">
        <v>2085</v>
      </c>
      <c r="AH223" s="91" t="s">
        <v>2085</v>
      </c>
      <c r="AI223" s="91" t="s">
        <v>2085</v>
      </c>
      <c r="AJ223" s="91" t="s">
        <v>2085</v>
      </c>
      <c r="AK223" s="91" t="s">
        <v>2085</v>
      </c>
      <c r="AL223" s="91" t="s">
        <v>2085</v>
      </c>
      <c r="AM223" s="91" t="s">
        <v>2085</v>
      </c>
      <c r="AN223" s="91" t="s">
        <v>2085</v>
      </c>
      <c r="AO223" s="91" t="s">
        <v>2085</v>
      </c>
      <c r="AP223" s="91" t="s">
        <v>2085</v>
      </c>
      <c r="AQ223" s="91" t="s">
        <v>2085</v>
      </c>
      <c r="AR223" s="91" t="s">
        <v>2085</v>
      </c>
      <c r="AS223" s="91" t="s">
        <v>2085</v>
      </c>
      <c r="AT223" s="91" t="s">
        <v>2085</v>
      </c>
      <c r="AU223" s="91" t="s">
        <v>2085</v>
      </c>
      <c r="AV223" s="91" t="s">
        <v>2085</v>
      </c>
      <c r="AW223" s="91" t="s">
        <v>2085</v>
      </c>
      <c r="AX223" s="91" t="s">
        <v>2085</v>
      </c>
      <c r="AY223" s="383"/>
      <c r="AZ223" s="88"/>
      <c r="BA223" s="88">
        <v>1.1257582349E-3</v>
      </c>
      <c r="BB223" s="89">
        <v>0</v>
      </c>
      <c r="BC223" s="88"/>
      <c r="BD223" s="89"/>
      <c r="BE223" s="89">
        <v>0</v>
      </c>
      <c r="BF223" s="89">
        <v>1</v>
      </c>
      <c r="BG223" s="89">
        <v>0</v>
      </c>
      <c r="BH223" s="89">
        <v>0</v>
      </c>
      <c r="BI223" s="89">
        <v>0</v>
      </c>
      <c r="BJ223" s="89"/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>
        <v>0</v>
      </c>
      <c r="BV223" s="89"/>
      <c r="BW223" s="89"/>
      <c r="BX223" s="89"/>
      <c r="BY223" s="89"/>
      <c r="BZ223" s="89">
        <v>0</v>
      </c>
      <c r="CA223" s="413"/>
    </row>
    <row r="224" spans="1:79" s="2" customFormat="1" ht="11.45" customHeight="1" x14ac:dyDescent="0.15">
      <c r="A224" s="90"/>
      <c r="B224" s="351"/>
      <c r="C224" s="385" t="s">
        <v>1160</v>
      </c>
      <c r="D224" s="351"/>
      <c r="E224" s="125" t="s">
        <v>79</v>
      </c>
      <c r="F224" s="123">
        <v>0</v>
      </c>
      <c r="G224" s="277" t="s">
        <v>2169</v>
      </c>
      <c r="H224" s="277" t="s">
        <v>1225</v>
      </c>
      <c r="I224" s="98">
        <v>1.7477</v>
      </c>
      <c r="J224" s="99">
        <v>1</v>
      </c>
      <c r="K224" s="100">
        <v>156529000</v>
      </c>
      <c r="L224" s="101">
        <v>1.73193E-3</v>
      </c>
      <c r="M224" s="659"/>
      <c r="N224" s="660"/>
      <c r="O224" s="412">
        <v>1.73193E-3</v>
      </c>
      <c r="P224" s="391"/>
      <c r="Q224" s="277">
        <v>271097</v>
      </c>
      <c r="R224" s="95"/>
      <c r="S224" s="41"/>
      <c r="T224" s="264"/>
      <c r="U224" s="379">
        <v>271097</v>
      </c>
      <c r="V224" s="263"/>
      <c r="W224" s="5"/>
      <c r="X224" s="104" t="s">
        <v>1160</v>
      </c>
      <c r="Y224" s="105" t="s">
        <v>1237</v>
      </c>
      <c r="Z224" s="119">
        <v>273565733.30000001</v>
      </c>
      <c r="AA224" s="79" t="s">
        <v>1681</v>
      </c>
      <c r="AB224" s="79" t="s">
        <v>1681</v>
      </c>
      <c r="AC224" s="79" t="s">
        <v>1937</v>
      </c>
      <c r="AE224" s="88" t="s">
        <v>2255</v>
      </c>
      <c r="AF224" s="88"/>
      <c r="AG224" s="91" t="s">
        <v>2085</v>
      </c>
      <c r="AH224" s="91" t="s">
        <v>2085</v>
      </c>
      <c r="AI224" s="91" t="s">
        <v>2085</v>
      </c>
      <c r="AJ224" s="91" t="s">
        <v>2085</v>
      </c>
      <c r="AK224" s="91" t="s">
        <v>2085</v>
      </c>
      <c r="AL224" s="91" t="s">
        <v>2085</v>
      </c>
      <c r="AM224" s="91" t="s">
        <v>2085</v>
      </c>
      <c r="AN224" s="91" t="s">
        <v>2085</v>
      </c>
      <c r="AO224" s="91" t="s">
        <v>2085</v>
      </c>
      <c r="AP224" s="91" t="s">
        <v>2085</v>
      </c>
      <c r="AQ224" s="91" t="s">
        <v>2085</v>
      </c>
      <c r="AR224" s="91" t="s">
        <v>2085</v>
      </c>
      <c r="AS224" s="91" t="s">
        <v>2085</v>
      </c>
      <c r="AT224" s="91" t="s">
        <v>2085</v>
      </c>
      <c r="AU224" s="91" t="s">
        <v>2085</v>
      </c>
      <c r="AV224" s="91" t="s">
        <v>2085</v>
      </c>
      <c r="AW224" s="91" t="s">
        <v>2085</v>
      </c>
      <c r="AX224" s="91" t="s">
        <v>2085</v>
      </c>
      <c r="AY224" s="383"/>
      <c r="AZ224" s="88"/>
      <c r="BA224" s="88">
        <v>1.731935746E-3</v>
      </c>
      <c r="BB224" s="89">
        <v>0</v>
      </c>
      <c r="BC224" s="88"/>
      <c r="BD224" s="89"/>
      <c r="BE224" s="89">
        <v>0</v>
      </c>
      <c r="BF224" s="89">
        <v>1</v>
      </c>
      <c r="BG224" s="89">
        <v>0</v>
      </c>
      <c r="BH224" s="89">
        <v>0</v>
      </c>
      <c r="BI224" s="89">
        <v>0</v>
      </c>
      <c r="BJ224" s="89"/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1</v>
      </c>
      <c r="BT224" s="89">
        <v>0</v>
      </c>
      <c r="BU224" s="89">
        <v>0</v>
      </c>
      <c r="BV224" s="89"/>
      <c r="BW224" s="89"/>
      <c r="BX224" s="89"/>
      <c r="BY224" s="89"/>
      <c r="BZ224" s="89">
        <v>0</v>
      </c>
      <c r="CA224" s="413"/>
    </row>
    <row r="225" spans="1:79" s="2" customFormat="1" ht="11.45" customHeight="1" x14ac:dyDescent="0.15">
      <c r="A225" s="90"/>
      <c r="B225" s="351"/>
      <c r="C225" s="385" t="s">
        <v>1161</v>
      </c>
      <c r="D225" s="351"/>
      <c r="E225" s="125" t="s">
        <v>80</v>
      </c>
      <c r="F225" s="123">
        <v>0</v>
      </c>
      <c r="G225" s="277" t="s">
        <v>2169</v>
      </c>
      <c r="H225" s="277" t="s">
        <v>2167</v>
      </c>
      <c r="I225" s="98">
        <v>1.7477</v>
      </c>
      <c r="J225" s="99">
        <v>0.65</v>
      </c>
      <c r="K225" s="100">
        <v>9680300</v>
      </c>
      <c r="L225" s="101">
        <v>1.12575E-3</v>
      </c>
      <c r="M225" s="659"/>
      <c r="N225" s="660"/>
      <c r="O225" s="412">
        <v>1.12575E-3</v>
      </c>
      <c r="P225" s="391"/>
      <c r="Q225" s="277">
        <v>10898</v>
      </c>
      <c r="R225" s="95"/>
      <c r="S225" s="41"/>
      <c r="T225" s="264"/>
      <c r="U225" s="379">
        <v>10898</v>
      </c>
      <c r="V225" s="263"/>
      <c r="W225" s="5"/>
      <c r="X225" s="104" t="s">
        <v>1161</v>
      </c>
      <c r="Y225" s="105" t="s">
        <v>1238</v>
      </c>
      <c r="Z225" s="119">
        <v>10996869.201500002</v>
      </c>
      <c r="AA225" s="79" t="s">
        <v>1681</v>
      </c>
      <c r="AB225" s="79" t="s">
        <v>1681</v>
      </c>
      <c r="AC225" s="79" t="s">
        <v>2166</v>
      </c>
      <c r="AE225" s="88" t="s">
        <v>2255</v>
      </c>
      <c r="AF225" s="88"/>
      <c r="AG225" s="91" t="s">
        <v>2085</v>
      </c>
      <c r="AH225" s="91" t="s">
        <v>2085</v>
      </c>
      <c r="AI225" s="91" t="s">
        <v>2085</v>
      </c>
      <c r="AJ225" s="91" t="s">
        <v>2085</v>
      </c>
      <c r="AK225" s="91" t="s">
        <v>2085</v>
      </c>
      <c r="AL225" s="91" t="s">
        <v>2085</v>
      </c>
      <c r="AM225" s="91" t="s">
        <v>2085</v>
      </c>
      <c r="AN225" s="91" t="s">
        <v>2085</v>
      </c>
      <c r="AO225" s="91" t="s">
        <v>2085</v>
      </c>
      <c r="AP225" s="91" t="s">
        <v>2085</v>
      </c>
      <c r="AQ225" s="91" t="s">
        <v>2085</v>
      </c>
      <c r="AR225" s="91" t="s">
        <v>2085</v>
      </c>
      <c r="AS225" s="91" t="s">
        <v>2085</v>
      </c>
      <c r="AT225" s="91" t="s">
        <v>2085</v>
      </c>
      <c r="AU225" s="91" t="s">
        <v>2085</v>
      </c>
      <c r="AV225" s="91" t="s">
        <v>2085</v>
      </c>
      <c r="AW225" s="91" t="s">
        <v>2085</v>
      </c>
      <c r="AX225" s="91" t="s">
        <v>2085</v>
      </c>
      <c r="AY225" s="383"/>
      <c r="AZ225" s="88"/>
      <c r="BA225" s="88">
        <v>1.1257582349E-3</v>
      </c>
      <c r="BB225" s="89">
        <v>0</v>
      </c>
      <c r="BC225" s="88"/>
      <c r="BD225" s="89"/>
      <c r="BE225" s="89">
        <v>0</v>
      </c>
      <c r="BF225" s="89">
        <v>1</v>
      </c>
      <c r="BG225" s="89">
        <v>0</v>
      </c>
      <c r="BH225" s="89">
        <v>0</v>
      </c>
      <c r="BI225" s="89">
        <v>0</v>
      </c>
      <c r="BJ225" s="89"/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>
        <v>0</v>
      </c>
      <c r="BV225" s="89"/>
      <c r="BW225" s="89"/>
      <c r="BX225" s="89"/>
      <c r="BY225" s="89"/>
      <c r="BZ225" s="89">
        <v>0</v>
      </c>
      <c r="CA225" s="413"/>
    </row>
    <row r="226" spans="1:79" s="2" customFormat="1" ht="11.45" customHeight="1" x14ac:dyDescent="0.15">
      <c r="A226" s="90"/>
      <c r="B226" s="351"/>
      <c r="C226" s="385" t="s">
        <v>1226</v>
      </c>
      <c r="D226" s="351"/>
      <c r="E226" s="125" t="s">
        <v>1088</v>
      </c>
      <c r="F226" s="123">
        <v>0</v>
      </c>
      <c r="G226" s="277" t="s">
        <v>2205</v>
      </c>
      <c r="H226" s="277" t="s">
        <v>1225</v>
      </c>
      <c r="I226" s="98">
        <v>1</v>
      </c>
      <c r="J226" s="99">
        <v>1</v>
      </c>
      <c r="K226" s="100">
        <v>3829850</v>
      </c>
      <c r="L226" s="101">
        <v>9.9098000000000003E-4</v>
      </c>
      <c r="M226" s="659"/>
      <c r="N226" s="660"/>
      <c r="O226" s="412">
        <v>9.9098000000000003E-4</v>
      </c>
      <c r="P226" s="391"/>
      <c r="Q226" s="277">
        <v>3795</v>
      </c>
      <c r="R226" s="95"/>
      <c r="S226" s="41"/>
      <c r="T226" s="264"/>
      <c r="U226" s="379">
        <v>3795</v>
      </c>
      <c r="V226" s="263"/>
      <c r="W226" s="5"/>
      <c r="X226" s="104" t="s">
        <v>1226</v>
      </c>
      <c r="Y226" s="105" t="s">
        <v>143</v>
      </c>
      <c r="Z226" s="119">
        <v>3829850</v>
      </c>
      <c r="AA226" s="79" t="s">
        <v>1752</v>
      </c>
      <c r="AB226" s="79" t="s">
        <v>1752</v>
      </c>
      <c r="AC226" s="79" t="s">
        <v>1937</v>
      </c>
      <c r="AE226" s="88" t="s">
        <v>2255</v>
      </c>
      <c r="AF226" s="88"/>
      <c r="AG226" s="91" t="s">
        <v>2085</v>
      </c>
      <c r="AH226" s="91" t="s">
        <v>2085</v>
      </c>
      <c r="AI226" s="91" t="s">
        <v>2085</v>
      </c>
      <c r="AJ226" s="91" t="s">
        <v>2085</v>
      </c>
      <c r="AK226" s="91" t="s">
        <v>2085</v>
      </c>
      <c r="AL226" s="91" t="s">
        <v>2085</v>
      </c>
      <c r="AM226" s="91" t="s">
        <v>2085</v>
      </c>
      <c r="AN226" s="91" t="s">
        <v>2085</v>
      </c>
      <c r="AO226" s="91" t="s">
        <v>2085</v>
      </c>
      <c r="AP226" s="91" t="s">
        <v>2085</v>
      </c>
      <c r="AQ226" s="91" t="s">
        <v>2085</v>
      </c>
      <c r="AR226" s="91" t="s">
        <v>2085</v>
      </c>
      <c r="AS226" s="91" t="s">
        <v>2085</v>
      </c>
      <c r="AT226" s="91" t="s">
        <v>2085</v>
      </c>
      <c r="AU226" s="91" t="s">
        <v>2085</v>
      </c>
      <c r="AV226" s="91" t="s">
        <v>2085</v>
      </c>
      <c r="AW226" s="91" t="s">
        <v>2085</v>
      </c>
      <c r="AX226" s="91" t="s">
        <v>2085</v>
      </c>
      <c r="AY226" s="383"/>
      <c r="AZ226" s="88"/>
      <c r="BA226" s="88">
        <v>9.9098000000000003E-4</v>
      </c>
      <c r="BB226" s="89">
        <v>0</v>
      </c>
      <c r="BC226" s="88"/>
      <c r="BD226" s="89"/>
      <c r="BE226" s="89">
        <v>0</v>
      </c>
      <c r="BF226" s="89">
        <v>1</v>
      </c>
      <c r="BG226" s="89">
        <v>0</v>
      </c>
      <c r="BH226" s="89">
        <v>0</v>
      </c>
      <c r="BI226" s="89">
        <v>0</v>
      </c>
      <c r="BJ226" s="89"/>
      <c r="BK226" s="89">
        <v>0</v>
      </c>
      <c r="BL226" s="89">
        <v>0</v>
      </c>
      <c r="BM226" s="89">
        <v>1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1</v>
      </c>
      <c r="BT226" s="89">
        <v>0</v>
      </c>
      <c r="BU226" s="89">
        <v>0</v>
      </c>
      <c r="BV226" s="89"/>
      <c r="BW226" s="89"/>
      <c r="BX226" s="89"/>
      <c r="BY226" s="89"/>
      <c r="BZ226" s="89">
        <v>0</v>
      </c>
      <c r="CA226" s="413"/>
    </row>
    <row r="227" spans="1:79" s="2" customFormat="1" ht="11.45" customHeight="1" x14ac:dyDescent="0.15">
      <c r="A227" s="90"/>
      <c r="B227" s="351"/>
      <c r="C227" s="385" t="s">
        <v>2085</v>
      </c>
      <c r="D227" s="351"/>
      <c r="E227" s="125"/>
      <c r="F227" s="123"/>
      <c r="G227" s="277" t="s">
        <v>2085</v>
      </c>
      <c r="H227" s="277" t="s">
        <v>2085</v>
      </c>
      <c r="I227" s="98"/>
      <c r="J227" s="99"/>
      <c r="K227" s="100"/>
      <c r="L227" s="101"/>
      <c r="M227" s="659"/>
      <c r="N227" s="660"/>
      <c r="O227" s="412" t="s">
        <v>2085</v>
      </c>
      <c r="P227" s="391"/>
      <c r="Q227" s="277">
        <v>0</v>
      </c>
      <c r="R227" s="95"/>
      <c r="S227" s="41"/>
      <c r="T227" s="264"/>
      <c r="U227" s="379">
        <v>0</v>
      </c>
      <c r="V227" s="263"/>
      <c r="W227" s="5"/>
      <c r="X227" s="104" t="s">
        <v>2085</v>
      </c>
      <c r="Y227" s="105" t="s">
        <v>1749</v>
      </c>
      <c r="Z227" s="119">
        <v>0</v>
      </c>
      <c r="AA227" s="79" t="s">
        <v>2085</v>
      </c>
      <c r="AB227" s="79" t="s">
        <v>2085</v>
      </c>
      <c r="AC227" s="79" t="s">
        <v>2085</v>
      </c>
      <c r="AE227" s="88" t="s">
        <v>2255</v>
      </c>
      <c r="AF227" s="88"/>
      <c r="AG227" s="91" t="s">
        <v>2085</v>
      </c>
      <c r="AH227" s="91" t="s">
        <v>2085</v>
      </c>
      <c r="AI227" s="91" t="s">
        <v>2085</v>
      </c>
      <c r="AJ227" s="91" t="s">
        <v>2085</v>
      </c>
      <c r="AK227" s="91" t="s">
        <v>2085</v>
      </c>
      <c r="AL227" s="91" t="s">
        <v>2085</v>
      </c>
      <c r="AM227" s="91" t="s">
        <v>2085</v>
      </c>
      <c r="AN227" s="91" t="s">
        <v>2085</v>
      </c>
      <c r="AO227" s="91" t="s">
        <v>2085</v>
      </c>
      <c r="AP227" s="91" t="s">
        <v>2085</v>
      </c>
      <c r="AQ227" s="91" t="s">
        <v>2085</v>
      </c>
      <c r="AR227" s="91" t="s">
        <v>2085</v>
      </c>
      <c r="AS227" s="91" t="s">
        <v>2085</v>
      </c>
      <c r="AT227" s="91" t="s">
        <v>2085</v>
      </c>
      <c r="AU227" s="91" t="s">
        <v>2085</v>
      </c>
      <c r="AV227" s="91" t="s">
        <v>2085</v>
      </c>
      <c r="AW227" s="91" t="s">
        <v>2085</v>
      </c>
      <c r="AX227" s="91" t="s">
        <v>2085</v>
      </c>
      <c r="AY227" s="383"/>
      <c r="AZ227" s="88"/>
      <c r="BA227" s="88">
        <v>0</v>
      </c>
      <c r="BB227" s="89">
        <v>0</v>
      </c>
      <c r="BC227" s="88"/>
      <c r="BD227" s="89"/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/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>
        <v>0</v>
      </c>
      <c r="BV227" s="89"/>
      <c r="BW227" s="89"/>
      <c r="BX227" s="89"/>
      <c r="BY227" s="89"/>
      <c r="BZ227" s="89">
        <v>0</v>
      </c>
      <c r="CA227" s="413"/>
    </row>
    <row r="228" spans="1:79" s="2" customFormat="1" ht="11.45" customHeight="1" x14ac:dyDescent="0.15">
      <c r="A228" s="90"/>
      <c r="B228" s="351"/>
      <c r="C228" s="385" t="s">
        <v>2085</v>
      </c>
      <c r="D228" s="351"/>
      <c r="E228" s="125"/>
      <c r="F228" s="123"/>
      <c r="G228" s="277" t="s">
        <v>2085</v>
      </c>
      <c r="H228" s="277" t="s">
        <v>2085</v>
      </c>
      <c r="I228" s="98"/>
      <c r="J228" s="99"/>
      <c r="K228" s="100"/>
      <c r="L228" s="101"/>
      <c r="M228" s="659"/>
      <c r="N228" s="660"/>
      <c r="O228" s="412" t="s">
        <v>2085</v>
      </c>
      <c r="P228" s="391"/>
      <c r="Q228" s="277">
        <v>0</v>
      </c>
      <c r="R228" s="95"/>
      <c r="S228" s="41"/>
      <c r="T228" s="264"/>
      <c r="U228" s="379">
        <v>0</v>
      </c>
      <c r="V228" s="263"/>
      <c r="W228" s="5"/>
      <c r="X228" s="104" t="s">
        <v>2085</v>
      </c>
      <c r="Y228" s="105" t="s">
        <v>1749</v>
      </c>
      <c r="Z228" s="119">
        <v>0</v>
      </c>
      <c r="AA228" s="79" t="s">
        <v>2085</v>
      </c>
      <c r="AB228" s="79" t="s">
        <v>2085</v>
      </c>
      <c r="AC228" s="79" t="s">
        <v>2085</v>
      </c>
      <c r="AE228" s="88" t="s">
        <v>2255</v>
      </c>
      <c r="AF228" s="88"/>
      <c r="AG228" s="91" t="s">
        <v>2085</v>
      </c>
      <c r="AH228" s="91" t="s">
        <v>2085</v>
      </c>
      <c r="AI228" s="91" t="s">
        <v>2085</v>
      </c>
      <c r="AJ228" s="91" t="s">
        <v>2085</v>
      </c>
      <c r="AK228" s="91" t="s">
        <v>2085</v>
      </c>
      <c r="AL228" s="91" t="s">
        <v>2085</v>
      </c>
      <c r="AM228" s="91" t="s">
        <v>2085</v>
      </c>
      <c r="AN228" s="91" t="s">
        <v>2085</v>
      </c>
      <c r="AO228" s="91" t="s">
        <v>2085</v>
      </c>
      <c r="AP228" s="91" t="s">
        <v>2085</v>
      </c>
      <c r="AQ228" s="91" t="s">
        <v>2085</v>
      </c>
      <c r="AR228" s="91" t="s">
        <v>2085</v>
      </c>
      <c r="AS228" s="91" t="s">
        <v>2085</v>
      </c>
      <c r="AT228" s="91" t="s">
        <v>2085</v>
      </c>
      <c r="AU228" s="91" t="s">
        <v>2085</v>
      </c>
      <c r="AV228" s="91" t="s">
        <v>2085</v>
      </c>
      <c r="AW228" s="91" t="s">
        <v>2085</v>
      </c>
      <c r="AX228" s="91" t="s">
        <v>2085</v>
      </c>
      <c r="AY228" s="383"/>
      <c r="AZ228" s="88"/>
      <c r="BA228" s="88">
        <v>0</v>
      </c>
      <c r="BB228" s="89">
        <v>0</v>
      </c>
      <c r="BC228" s="88"/>
      <c r="BD228" s="89"/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/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>
        <v>0</v>
      </c>
      <c r="BV228" s="89"/>
      <c r="BW228" s="89"/>
      <c r="BX228" s="89"/>
      <c r="BY228" s="89"/>
      <c r="BZ228" s="89">
        <v>0</v>
      </c>
      <c r="CA228" s="413"/>
    </row>
    <row r="229" spans="1:79" s="2" customFormat="1" ht="11.45" customHeight="1" x14ac:dyDescent="0.15">
      <c r="A229" s="90"/>
      <c r="B229" s="351"/>
      <c r="C229" s="385" t="s">
        <v>2085</v>
      </c>
      <c r="D229" s="351"/>
      <c r="E229" s="125"/>
      <c r="F229" s="123"/>
      <c r="G229" s="277" t="s">
        <v>2085</v>
      </c>
      <c r="H229" s="277" t="s">
        <v>2085</v>
      </c>
      <c r="I229" s="98"/>
      <c r="J229" s="99"/>
      <c r="K229" s="100"/>
      <c r="L229" s="101"/>
      <c r="M229" s="659"/>
      <c r="N229" s="660"/>
      <c r="O229" s="412" t="s">
        <v>2085</v>
      </c>
      <c r="P229" s="391"/>
      <c r="Q229" s="277">
        <v>0</v>
      </c>
      <c r="R229" s="95"/>
      <c r="S229" s="41"/>
      <c r="T229" s="264"/>
      <c r="U229" s="379">
        <v>0</v>
      </c>
      <c r="V229" s="263"/>
      <c r="W229" s="5"/>
      <c r="X229" s="104" t="s">
        <v>2085</v>
      </c>
      <c r="Y229" s="105" t="s">
        <v>1749</v>
      </c>
      <c r="Z229" s="119">
        <v>0</v>
      </c>
      <c r="AA229" s="79" t="s">
        <v>2085</v>
      </c>
      <c r="AB229" s="79" t="s">
        <v>2085</v>
      </c>
      <c r="AC229" s="79" t="s">
        <v>2085</v>
      </c>
      <c r="AE229" s="88" t="s">
        <v>2255</v>
      </c>
      <c r="AF229" s="88"/>
      <c r="AG229" s="91" t="s">
        <v>2085</v>
      </c>
      <c r="AH229" s="91" t="s">
        <v>2085</v>
      </c>
      <c r="AI229" s="91" t="s">
        <v>2085</v>
      </c>
      <c r="AJ229" s="91" t="s">
        <v>2085</v>
      </c>
      <c r="AK229" s="91" t="s">
        <v>2085</v>
      </c>
      <c r="AL229" s="91" t="s">
        <v>2085</v>
      </c>
      <c r="AM229" s="91" t="s">
        <v>2085</v>
      </c>
      <c r="AN229" s="91" t="s">
        <v>2085</v>
      </c>
      <c r="AO229" s="91" t="s">
        <v>2085</v>
      </c>
      <c r="AP229" s="91" t="s">
        <v>2085</v>
      </c>
      <c r="AQ229" s="91" t="s">
        <v>2085</v>
      </c>
      <c r="AR229" s="91" t="s">
        <v>2085</v>
      </c>
      <c r="AS229" s="91" t="s">
        <v>2085</v>
      </c>
      <c r="AT229" s="91" t="s">
        <v>2085</v>
      </c>
      <c r="AU229" s="91" t="s">
        <v>2085</v>
      </c>
      <c r="AV229" s="91" t="s">
        <v>2085</v>
      </c>
      <c r="AW229" s="91" t="s">
        <v>2085</v>
      </c>
      <c r="AX229" s="91" t="s">
        <v>2085</v>
      </c>
      <c r="AY229" s="383"/>
      <c r="AZ229" s="88"/>
      <c r="BA229" s="88">
        <v>0</v>
      </c>
      <c r="BB229" s="89">
        <v>0</v>
      </c>
      <c r="BC229" s="88"/>
      <c r="BD229" s="89"/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/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>
        <v>0</v>
      </c>
      <c r="BV229" s="89"/>
      <c r="BW229" s="89"/>
      <c r="BX229" s="89"/>
      <c r="BY229" s="89"/>
      <c r="BZ229" s="89">
        <v>0</v>
      </c>
      <c r="CA229" s="413"/>
    </row>
    <row r="230" spans="1:79" s="2" customFormat="1" ht="11.45" customHeight="1" x14ac:dyDescent="0.15">
      <c r="A230" s="90"/>
      <c r="B230" s="351"/>
      <c r="C230" s="385" t="s">
        <v>2085</v>
      </c>
      <c r="D230" s="351"/>
      <c r="E230" s="125"/>
      <c r="F230" s="123"/>
      <c r="G230" s="277" t="s">
        <v>2085</v>
      </c>
      <c r="H230" s="277" t="s">
        <v>2085</v>
      </c>
      <c r="I230" s="98"/>
      <c r="J230" s="99"/>
      <c r="K230" s="100"/>
      <c r="L230" s="101"/>
      <c r="M230" s="659"/>
      <c r="N230" s="660"/>
      <c r="O230" s="412" t="s">
        <v>2085</v>
      </c>
      <c r="P230" s="391"/>
      <c r="Q230" s="277">
        <v>0</v>
      </c>
      <c r="R230" s="95"/>
      <c r="S230" s="41"/>
      <c r="T230" s="264"/>
      <c r="U230" s="379">
        <v>0</v>
      </c>
      <c r="V230" s="263"/>
      <c r="W230" s="5"/>
      <c r="X230" s="104" t="s">
        <v>2085</v>
      </c>
      <c r="Y230" s="105" t="s">
        <v>1749</v>
      </c>
      <c r="Z230" s="119">
        <v>0</v>
      </c>
      <c r="AA230" s="79" t="s">
        <v>2085</v>
      </c>
      <c r="AB230" s="79" t="s">
        <v>2085</v>
      </c>
      <c r="AC230" s="79" t="s">
        <v>2085</v>
      </c>
      <c r="AE230" s="88" t="s">
        <v>2255</v>
      </c>
      <c r="AF230" s="88"/>
      <c r="AG230" s="91" t="s">
        <v>2085</v>
      </c>
      <c r="AH230" s="91" t="s">
        <v>2085</v>
      </c>
      <c r="AI230" s="91" t="s">
        <v>2085</v>
      </c>
      <c r="AJ230" s="91" t="s">
        <v>2085</v>
      </c>
      <c r="AK230" s="91" t="s">
        <v>2085</v>
      </c>
      <c r="AL230" s="91" t="s">
        <v>2085</v>
      </c>
      <c r="AM230" s="91" t="s">
        <v>2085</v>
      </c>
      <c r="AN230" s="91" t="s">
        <v>2085</v>
      </c>
      <c r="AO230" s="91" t="s">
        <v>2085</v>
      </c>
      <c r="AP230" s="91" t="s">
        <v>2085</v>
      </c>
      <c r="AQ230" s="91" t="s">
        <v>2085</v>
      </c>
      <c r="AR230" s="91" t="s">
        <v>2085</v>
      </c>
      <c r="AS230" s="91" t="s">
        <v>2085</v>
      </c>
      <c r="AT230" s="91" t="s">
        <v>2085</v>
      </c>
      <c r="AU230" s="91" t="s">
        <v>2085</v>
      </c>
      <c r="AV230" s="91" t="s">
        <v>2085</v>
      </c>
      <c r="AW230" s="91" t="s">
        <v>2085</v>
      </c>
      <c r="AX230" s="91" t="s">
        <v>2085</v>
      </c>
      <c r="AY230" s="383"/>
      <c r="AZ230" s="88"/>
      <c r="BA230" s="88">
        <v>0</v>
      </c>
      <c r="BB230" s="89">
        <v>0</v>
      </c>
      <c r="BC230" s="88"/>
      <c r="BD230" s="89"/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/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>
        <v>0</v>
      </c>
      <c r="BV230" s="89"/>
      <c r="BW230" s="89"/>
      <c r="BX230" s="89"/>
      <c r="BY230" s="89"/>
      <c r="BZ230" s="89">
        <v>0</v>
      </c>
      <c r="CA230" s="413"/>
    </row>
    <row r="231" spans="1:79" s="2" customFormat="1" ht="11.45" customHeight="1" x14ac:dyDescent="0.15">
      <c r="A231" s="90"/>
      <c r="B231" s="351"/>
      <c r="C231" s="385" t="s">
        <v>2085</v>
      </c>
      <c r="D231" s="351"/>
      <c r="E231" s="125"/>
      <c r="F231" s="123"/>
      <c r="G231" s="277" t="s">
        <v>2085</v>
      </c>
      <c r="H231" s="277" t="s">
        <v>2085</v>
      </c>
      <c r="I231" s="98"/>
      <c r="J231" s="99"/>
      <c r="K231" s="100"/>
      <c r="L231" s="101"/>
      <c r="M231" s="659"/>
      <c r="N231" s="660"/>
      <c r="O231" s="412" t="s">
        <v>2085</v>
      </c>
      <c r="P231" s="391"/>
      <c r="Q231" s="277">
        <v>0</v>
      </c>
      <c r="R231" s="95"/>
      <c r="S231" s="41"/>
      <c r="T231" s="264"/>
      <c r="U231" s="379">
        <v>0</v>
      </c>
      <c r="V231" s="263"/>
      <c r="W231" s="5"/>
      <c r="X231" s="104" t="s">
        <v>2085</v>
      </c>
      <c r="Y231" s="105" t="s">
        <v>1749</v>
      </c>
      <c r="Z231" s="119">
        <v>0</v>
      </c>
      <c r="AA231" s="79" t="s">
        <v>2085</v>
      </c>
      <c r="AB231" s="79" t="s">
        <v>2085</v>
      </c>
      <c r="AC231" s="79" t="s">
        <v>2085</v>
      </c>
      <c r="AE231" s="88" t="s">
        <v>2255</v>
      </c>
      <c r="AF231" s="88"/>
      <c r="AG231" s="91" t="s">
        <v>2085</v>
      </c>
      <c r="AH231" s="91" t="s">
        <v>2085</v>
      </c>
      <c r="AI231" s="91" t="s">
        <v>2085</v>
      </c>
      <c r="AJ231" s="91" t="s">
        <v>2085</v>
      </c>
      <c r="AK231" s="91" t="s">
        <v>2085</v>
      </c>
      <c r="AL231" s="91" t="s">
        <v>2085</v>
      </c>
      <c r="AM231" s="91" t="s">
        <v>2085</v>
      </c>
      <c r="AN231" s="91" t="s">
        <v>2085</v>
      </c>
      <c r="AO231" s="91" t="s">
        <v>2085</v>
      </c>
      <c r="AP231" s="91" t="s">
        <v>2085</v>
      </c>
      <c r="AQ231" s="91" t="s">
        <v>2085</v>
      </c>
      <c r="AR231" s="91" t="s">
        <v>2085</v>
      </c>
      <c r="AS231" s="91" t="s">
        <v>2085</v>
      </c>
      <c r="AT231" s="91" t="s">
        <v>2085</v>
      </c>
      <c r="AU231" s="91" t="s">
        <v>2085</v>
      </c>
      <c r="AV231" s="91" t="s">
        <v>2085</v>
      </c>
      <c r="AW231" s="91" t="s">
        <v>2085</v>
      </c>
      <c r="AX231" s="91" t="s">
        <v>2085</v>
      </c>
      <c r="AY231" s="383"/>
      <c r="AZ231" s="88"/>
      <c r="BA231" s="88">
        <v>0</v>
      </c>
      <c r="BB231" s="89">
        <v>0</v>
      </c>
      <c r="BC231" s="88"/>
      <c r="BD231" s="89"/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/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>
        <v>0</v>
      </c>
      <c r="BV231" s="89"/>
      <c r="BW231" s="89"/>
      <c r="BX231" s="89"/>
      <c r="BY231" s="89"/>
      <c r="BZ231" s="89">
        <v>0</v>
      </c>
      <c r="CA231" s="413"/>
    </row>
    <row r="232" spans="1:79" s="2" customFormat="1" ht="11.45" customHeight="1" x14ac:dyDescent="0.15">
      <c r="A232" s="90"/>
      <c r="B232" s="351"/>
      <c r="C232" s="386">
        <v>9407</v>
      </c>
      <c r="D232" s="351"/>
      <c r="E232" s="263"/>
      <c r="F232" s="264"/>
      <c r="G232" s="264"/>
      <c r="H232" s="392" t="s">
        <v>1728</v>
      </c>
      <c r="I232" s="393"/>
      <c r="J232" s="297"/>
      <c r="K232" s="398">
        <v>388022970</v>
      </c>
      <c r="L232" s="391"/>
      <c r="M232" s="391"/>
      <c r="N232" s="391"/>
      <c r="O232" s="391"/>
      <c r="P232" s="391"/>
      <c r="Q232" s="398">
        <v>463900</v>
      </c>
      <c r="R232" s="96"/>
      <c r="S232" s="97"/>
      <c r="T232" s="264"/>
      <c r="U232" s="398">
        <v>463900</v>
      </c>
      <c r="V232" s="263"/>
      <c r="W232" s="5"/>
      <c r="X232" s="92">
        <v>9407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  <c r="CA232" s="413"/>
    </row>
    <row r="233" spans="1:79" s="2" customFormat="1" ht="11.45" hidden="1" customHeight="1" x14ac:dyDescent="0.15">
      <c r="A233" s="90"/>
      <c r="B233" s="351"/>
      <c r="C233" s="391"/>
      <c r="D233" s="391"/>
      <c r="E233" s="391"/>
      <c r="F233" s="391"/>
      <c r="G233" s="391"/>
      <c r="H233" s="391"/>
      <c r="I233" s="391"/>
      <c r="J233" s="391"/>
      <c r="K233" s="391"/>
      <c r="L233" s="391"/>
      <c r="M233" s="391"/>
      <c r="N233" s="391"/>
      <c r="O233" s="391"/>
      <c r="P233" s="391"/>
      <c r="Q233" s="391"/>
      <c r="R233" s="391"/>
      <c r="S233" s="391"/>
      <c r="T233" s="391"/>
      <c r="U233" s="391"/>
      <c r="V233" s="391"/>
      <c r="W233" s="413"/>
      <c r="X233" s="413"/>
      <c r="Y233" s="413"/>
      <c r="Z233" s="413"/>
      <c r="AA233" s="413"/>
      <c r="AB233" s="413"/>
      <c r="AC233" s="413"/>
      <c r="AD233" s="413"/>
      <c r="AE233" s="413"/>
      <c r="AF233" s="413"/>
      <c r="AG233" s="413"/>
      <c r="AH233" s="413"/>
      <c r="AI233" s="413"/>
      <c r="AJ233" s="413"/>
      <c r="AK233" s="413"/>
      <c r="AL233" s="413"/>
      <c r="AM233" s="413"/>
      <c r="AN233" s="413"/>
      <c r="AO233" s="413"/>
      <c r="AP233" s="413"/>
      <c r="AQ233" s="413"/>
      <c r="AR233" s="413"/>
      <c r="AS233" s="413"/>
      <c r="AT233" s="413"/>
      <c r="AU233" s="413"/>
      <c r="AV233" s="413"/>
      <c r="AW233" s="413"/>
      <c r="AX233" s="413"/>
      <c r="AY233" s="413"/>
      <c r="AZ233" s="413"/>
      <c r="BA233" s="413"/>
      <c r="BB233" s="413"/>
      <c r="BC233" s="413"/>
      <c r="BD233" s="413"/>
      <c r="BE233" s="413"/>
      <c r="BF233" s="413"/>
      <c r="BG233" s="413"/>
      <c r="BH233" s="413"/>
      <c r="BI233" s="413"/>
      <c r="BJ233" s="413"/>
      <c r="BK233" s="413"/>
      <c r="BL233" s="413"/>
      <c r="BM233" s="413"/>
      <c r="BN233" s="413"/>
      <c r="BO233" s="413"/>
      <c r="BP233" s="413"/>
      <c r="BQ233" s="413"/>
      <c r="BR233" s="413"/>
      <c r="BS233" s="413"/>
      <c r="BT233" s="413"/>
      <c r="BU233" s="413"/>
      <c r="BV233" s="413"/>
      <c r="BW233" s="413"/>
      <c r="BX233" s="413"/>
      <c r="BY233" s="413"/>
      <c r="BZ233" s="413"/>
      <c r="CA233" s="413"/>
    </row>
    <row r="234" spans="1:79" s="2" customFormat="1" ht="11.45" hidden="1" customHeight="1" x14ac:dyDescent="0.15">
      <c r="A234" s="90"/>
      <c r="B234" s="414"/>
      <c r="C234" s="414"/>
      <c r="D234" s="414"/>
      <c r="E234" s="414"/>
      <c r="F234" s="414"/>
      <c r="G234" s="414"/>
      <c r="H234" s="414"/>
      <c r="I234" s="414"/>
      <c r="J234" s="414"/>
      <c r="K234" s="414"/>
      <c r="L234" s="414"/>
      <c r="M234" s="414"/>
      <c r="N234" s="414"/>
      <c r="O234" s="414"/>
      <c r="P234" s="414"/>
      <c r="Q234" s="414"/>
      <c r="R234" s="414"/>
      <c r="S234" s="414"/>
      <c r="T234" s="414"/>
      <c r="U234" s="414"/>
      <c r="V234" s="414"/>
      <c r="W234" s="413"/>
      <c r="X234" s="413"/>
      <c r="Y234" s="413"/>
      <c r="Z234" s="413"/>
      <c r="AA234" s="413"/>
      <c r="AB234" s="413"/>
      <c r="AC234" s="413"/>
      <c r="AD234" s="413"/>
      <c r="AE234" s="413"/>
      <c r="AF234" s="413"/>
      <c r="AG234" s="413"/>
      <c r="AH234" s="413"/>
      <c r="AI234" s="413"/>
      <c r="AJ234" s="413"/>
      <c r="AK234" s="413"/>
      <c r="AL234" s="413"/>
      <c r="AM234" s="413"/>
      <c r="AN234" s="413"/>
      <c r="AO234" s="413"/>
      <c r="AP234" s="413"/>
      <c r="AQ234" s="413"/>
      <c r="AR234" s="413"/>
      <c r="AS234" s="413"/>
      <c r="AT234" s="413"/>
      <c r="AU234" s="413"/>
      <c r="AV234" s="413"/>
      <c r="AW234" s="413"/>
      <c r="AX234" s="413"/>
      <c r="AY234" s="413"/>
      <c r="AZ234" s="413"/>
      <c r="BA234" s="413"/>
      <c r="BB234" s="413"/>
      <c r="BC234" s="413"/>
      <c r="BD234" s="413"/>
      <c r="BE234" s="413"/>
      <c r="BF234" s="413"/>
      <c r="BG234" s="413"/>
      <c r="BH234" s="413"/>
      <c r="BI234" s="413"/>
      <c r="BJ234" s="413"/>
      <c r="BK234" s="413"/>
      <c r="BL234" s="413"/>
      <c r="BM234" s="413"/>
      <c r="BN234" s="413"/>
      <c r="BO234" s="413"/>
      <c r="BP234" s="413"/>
      <c r="BQ234" s="413"/>
      <c r="BR234" s="413"/>
      <c r="BS234" s="413"/>
      <c r="BT234" s="413"/>
      <c r="BU234" s="413"/>
      <c r="BV234" s="413"/>
      <c r="BW234" s="413"/>
      <c r="BX234" s="413"/>
      <c r="BY234" s="413"/>
      <c r="BZ234" s="413"/>
      <c r="CA234" s="413"/>
    </row>
    <row r="235" spans="1:79" s="2" customFormat="1" ht="11.45" customHeight="1" x14ac:dyDescent="0.15">
      <c r="A235" s="90"/>
      <c r="B235" s="414"/>
      <c r="C235" s="414"/>
      <c r="D235" s="414"/>
      <c r="E235" s="414"/>
      <c r="F235" s="414"/>
      <c r="G235" s="414"/>
      <c r="H235" s="414"/>
      <c r="I235" s="414"/>
      <c r="J235" s="414"/>
      <c r="K235" s="414"/>
      <c r="L235" s="414"/>
      <c r="M235" s="414"/>
      <c r="N235" s="414"/>
      <c r="O235" s="414"/>
      <c r="P235" s="414"/>
      <c r="Q235" s="414"/>
      <c r="R235" s="414"/>
      <c r="S235" s="414"/>
      <c r="T235" s="414"/>
      <c r="U235" s="414"/>
      <c r="V235" s="414"/>
      <c r="W235" s="413"/>
      <c r="X235" s="413"/>
      <c r="Y235" s="413"/>
      <c r="Z235" s="413"/>
      <c r="AA235" s="413"/>
      <c r="AB235" s="413"/>
      <c r="AC235" s="413"/>
      <c r="AD235" s="413"/>
      <c r="AE235" s="413"/>
      <c r="AF235" s="413"/>
      <c r="AG235" s="413"/>
      <c r="AH235" s="413"/>
      <c r="AI235" s="413"/>
      <c r="AJ235" s="413"/>
      <c r="AK235" s="413"/>
      <c r="AL235" s="413"/>
      <c r="AM235" s="413"/>
      <c r="AN235" s="413"/>
      <c r="AO235" s="413"/>
      <c r="AP235" s="413"/>
      <c r="AQ235" s="413"/>
      <c r="AR235" s="413"/>
      <c r="AS235" s="413"/>
      <c r="AT235" s="413"/>
      <c r="AU235" s="413"/>
      <c r="AV235" s="413"/>
      <c r="AW235" s="413"/>
      <c r="AX235" s="413"/>
      <c r="AY235" s="413"/>
      <c r="AZ235" s="413"/>
      <c r="BA235" s="413"/>
      <c r="BB235" s="413"/>
      <c r="BC235" s="413"/>
      <c r="BD235" s="413"/>
      <c r="BE235" s="413"/>
      <c r="BF235" s="413"/>
      <c r="BG235" s="413"/>
      <c r="BH235" s="413"/>
      <c r="BI235" s="413"/>
      <c r="BJ235" s="413"/>
      <c r="BK235" s="413"/>
      <c r="BL235" s="413"/>
      <c r="BM235" s="413"/>
      <c r="BN235" s="413"/>
      <c r="BO235" s="413"/>
      <c r="BP235" s="413"/>
      <c r="BQ235" s="413"/>
      <c r="BR235" s="413"/>
      <c r="BS235" s="413"/>
      <c r="BT235" s="413"/>
      <c r="BU235" s="413"/>
      <c r="BV235" s="413"/>
      <c r="BW235" s="413"/>
      <c r="BX235" s="413"/>
      <c r="BY235" s="413"/>
      <c r="BZ235" s="413"/>
      <c r="CA235" s="413"/>
    </row>
    <row r="236" spans="1:79" s="2" customFormat="1" ht="11.45" customHeight="1" x14ac:dyDescent="0.15">
      <c r="A236" s="90"/>
      <c r="B236" s="351"/>
      <c r="C236" s="351"/>
      <c r="D236" s="351"/>
      <c r="E236" s="1005" t="s">
        <v>2242</v>
      </c>
      <c r="F236" s="1005" t="s">
        <v>902</v>
      </c>
      <c r="G236" s="1005" t="s">
        <v>903</v>
      </c>
      <c r="H236" s="1005" t="s">
        <v>904</v>
      </c>
      <c r="I236" s="1005" t="s">
        <v>255</v>
      </c>
      <c r="J236" s="1005" t="s">
        <v>256</v>
      </c>
      <c r="K236" s="1005" t="s">
        <v>678</v>
      </c>
      <c r="L236" s="75" t="s">
        <v>1412</v>
      </c>
      <c r="M236" s="81"/>
      <c r="N236" s="81"/>
      <c r="O236" s="76"/>
      <c r="P236" s="323"/>
      <c r="Q236" s="75" t="s">
        <v>679</v>
      </c>
      <c r="R236" s="76"/>
      <c r="S236" s="1005" t="s">
        <v>1712</v>
      </c>
      <c r="T236" s="323"/>
      <c r="U236" s="1005" t="s">
        <v>2011</v>
      </c>
      <c r="V236" s="263"/>
      <c r="Y236" s="79"/>
      <c r="BM236" s="79"/>
      <c r="BN236" s="79"/>
      <c r="BO236" s="79"/>
      <c r="BP236" s="79"/>
      <c r="BQ236" s="79"/>
      <c r="BR236" s="79"/>
      <c r="BS236" s="79"/>
      <c r="BT236" s="79"/>
      <c r="CA236" s="413"/>
    </row>
    <row r="237" spans="1:79" s="2" customFormat="1" ht="11.45" customHeight="1" x14ac:dyDescent="0.15">
      <c r="A237" s="90"/>
      <c r="B237" s="351"/>
      <c r="C237" s="351"/>
      <c r="D237" s="351"/>
      <c r="E237" s="1006"/>
      <c r="F237" s="1006"/>
      <c r="G237" s="1006"/>
      <c r="H237" s="1006"/>
      <c r="I237" s="1006"/>
      <c r="J237" s="1006"/>
      <c r="K237" s="1006"/>
      <c r="L237" s="36" t="s">
        <v>1298</v>
      </c>
      <c r="M237" s="36" t="s">
        <v>1395</v>
      </c>
      <c r="N237" s="36" t="s">
        <v>1299</v>
      </c>
      <c r="O237" s="36" t="s">
        <v>2011</v>
      </c>
      <c r="P237" s="323"/>
      <c r="Q237" s="36" t="s">
        <v>1298</v>
      </c>
      <c r="R237" s="36" t="s">
        <v>1395</v>
      </c>
      <c r="S237" s="1006"/>
      <c r="T237" s="323"/>
      <c r="U237" s="1006"/>
      <c r="V237" s="263"/>
      <c r="Y237" s="79"/>
      <c r="AE237" s="605" t="s">
        <v>1697</v>
      </c>
      <c r="AX237" s="605" t="s">
        <v>1697</v>
      </c>
      <c r="BA237" s="79" t="s">
        <v>682</v>
      </c>
      <c r="BB237" s="79" t="s">
        <v>682</v>
      </c>
      <c r="BC237" s="79" t="s">
        <v>1481</v>
      </c>
      <c r="BD237" s="79" t="s">
        <v>1481</v>
      </c>
      <c r="BE237" s="79" t="s">
        <v>1756</v>
      </c>
      <c r="BF237" s="79" t="s">
        <v>1758</v>
      </c>
      <c r="BG237" s="79" t="s">
        <v>1758</v>
      </c>
      <c r="BH237" s="79" t="s">
        <v>1758</v>
      </c>
      <c r="BI237" s="79" t="s">
        <v>312</v>
      </c>
      <c r="BJ237" s="79" t="s">
        <v>2111</v>
      </c>
      <c r="BK237" s="79" t="s">
        <v>1678</v>
      </c>
      <c r="BL237" s="79" t="s">
        <v>1937</v>
      </c>
      <c r="BM237" s="605" t="s">
        <v>1679</v>
      </c>
      <c r="BN237" s="605" t="s">
        <v>1679</v>
      </c>
      <c r="BO237" s="605" t="s">
        <v>1679</v>
      </c>
      <c r="BP237" s="79" t="s">
        <v>1064</v>
      </c>
      <c r="BQ237" s="79" t="s">
        <v>2166</v>
      </c>
      <c r="BR237" s="79" t="s">
        <v>1681</v>
      </c>
      <c r="BS237" s="605" t="s">
        <v>1754</v>
      </c>
      <c r="BT237" s="79" t="s">
        <v>1754</v>
      </c>
      <c r="BU237" s="79" t="s">
        <v>268</v>
      </c>
      <c r="BV237" s="79" t="s">
        <v>681</v>
      </c>
      <c r="BW237" s="79" t="s">
        <v>681</v>
      </c>
      <c r="BX237" s="79" t="s">
        <v>1682</v>
      </c>
      <c r="BY237" s="79" t="s">
        <v>1760</v>
      </c>
      <c r="BZ237" s="608" t="s">
        <v>1752</v>
      </c>
      <c r="CA237" s="413"/>
    </row>
    <row r="238" spans="1:79" s="2" customFormat="1" ht="11.45" hidden="1" customHeight="1" x14ac:dyDescent="0.15">
      <c r="A238" s="90"/>
      <c r="B238" s="351"/>
      <c r="C238" s="351"/>
      <c r="D238" s="351"/>
      <c r="E238" s="1005"/>
      <c r="F238" s="1005"/>
      <c r="G238" s="1005"/>
      <c r="H238" s="1005"/>
      <c r="I238" s="1005"/>
      <c r="J238" s="1005"/>
      <c r="K238" s="1005"/>
      <c r="L238" s="75"/>
      <c r="M238" s="81"/>
      <c r="N238" s="81"/>
      <c r="O238" s="76"/>
      <c r="P238" s="323"/>
      <c r="Q238" s="75"/>
      <c r="R238" s="76"/>
      <c r="S238" s="1005"/>
      <c r="T238" s="323"/>
      <c r="U238" s="1005"/>
      <c r="V238" s="263"/>
      <c r="Y238" s="79"/>
      <c r="BE238" s="2" t="s">
        <v>2024</v>
      </c>
      <c r="BM238" s="605"/>
      <c r="BN238" s="605"/>
      <c r="BO238" s="605"/>
      <c r="BP238" s="79"/>
      <c r="BQ238" s="79"/>
      <c r="BR238" s="79"/>
      <c r="BS238" s="605"/>
      <c r="BT238" s="79"/>
      <c r="BZ238" s="609"/>
      <c r="CA238" s="413"/>
    </row>
    <row r="239" spans="1:79" s="2" customFormat="1" ht="11.45" hidden="1" customHeight="1" x14ac:dyDescent="0.15">
      <c r="A239" s="90"/>
      <c r="B239" s="351"/>
      <c r="C239" s="351"/>
      <c r="D239" s="351"/>
      <c r="E239" s="1006"/>
      <c r="F239" s="1006"/>
      <c r="G239" s="1006"/>
      <c r="H239" s="1006"/>
      <c r="I239" s="1006"/>
      <c r="J239" s="1006"/>
      <c r="K239" s="1006"/>
      <c r="L239" s="36"/>
      <c r="M239" s="36"/>
      <c r="N239" s="36"/>
      <c r="O239" s="36"/>
      <c r="P239" s="323"/>
      <c r="Q239" s="36"/>
      <c r="R239" s="36"/>
      <c r="S239" s="1006"/>
      <c r="T239" s="323"/>
      <c r="U239" s="1006"/>
      <c r="V239" s="263"/>
      <c r="Y239" s="79"/>
      <c r="BA239" s="79"/>
      <c r="BB239" s="79"/>
      <c r="BC239" s="79"/>
      <c r="BD239" s="79"/>
      <c r="BE239" s="79"/>
      <c r="BF239" s="79"/>
      <c r="BG239" s="79"/>
      <c r="BH239" s="79"/>
      <c r="BI239" s="79"/>
      <c r="BJ239" s="79"/>
      <c r="BK239" s="79"/>
      <c r="BL239" s="79"/>
      <c r="BM239" s="605"/>
      <c r="BN239" s="605"/>
      <c r="BO239" s="605"/>
      <c r="BP239" s="79"/>
      <c r="BQ239" s="79"/>
      <c r="BR239" s="79"/>
      <c r="BS239" s="605"/>
      <c r="BT239" s="79"/>
      <c r="BU239" s="79"/>
      <c r="BV239" s="79"/>
      <c r="BW239" s="79"/>
      <c r="BX239" s="79"/>
      <c r="BY239" s="79"/>
      <c r="BZ239" s="608"/>
      <c r="CA239" s="413"/>
    </row>
    <row r="240" spans="1:79" s="2" customFormat="1" ht="11.45" customHeight="1" x14ac:dyDescent="0.15">
      <c r="A240" s="90"/>
      <c r="B240" s="351"/>
      <c r="C240" s="351"/>
      <c r="D240" s="351"/>
      <c r="E240" s="82">
        <v>1</v>
      </c>
      <c r="F240" s="45">
        <v>2</v>
      </c>
      <c r="G240" s="45">
        <v>3</v>
      </c>
      <c r="H240" s="45">
        <v>4</v>
      </c>
      <c r="I240" s="45">
        <v>5</v>
      </c>
      <c r="J240" s="83">
        <v>6</v>
      </c>
      <c r="K240" s="45">
        <v>7</v>
      </c>
      <c r="L240" s="45">
        <v>8</v>
      </c>
      <c r="M240" s="45">
        <v>9</v>
      </c>
      <c r="N240" s="45">
        <v>10</v>
      </c>
      <c r="O240" s="45">
        <v>11</v>
      </c>
      <c r="P240" s="263"/>
      <c r="Q240" s="45">
        <v>12</v>
      </c>
      <c r="R240" s="45">
        <v>13</v>
      </c>
      <c r="S240" s="45">
        <v>14</v>
      </c>
      <c r="T240" s="263"/>
      <c r="U240" s="45">
        <v>15</v>
      </c>
      <c r="V240" s="263"/>
      <c r="X240" s="405" t="s">
        <v>1930</v>
      </c>
      <c r="Y240" s="405" t="s">
        <v>1339</v>
      </c>
      <c r="Z240" s="405" t="s">
        <v>1962</v>
      </c>
      <c r="AA240" s="405" t="s">
        <v>734</v>
      </c>
      <c r="AB240" s="405" t="s">
        <v>1751</v>
      </c>
      <c r="AC240" s="405" t="s">
        <v>683</v>
      </c>
      <c r="AE240" s="405" t="s">
        <v>656</v>
      </c>
      <c r="AF240" s="90"/>
      <c r="AG240" s="409" t="s">
        <v>2000</v>
      </c>
      <c r="AH240" s="410"/>
      <c r="AI240" s="410"/>
      <c r="AJ240" s="410"/>
      <c r="AK240" s="410"/>
      <c r="AL240" s="410"/>
      <c r="AM240" s="410"/>
      <c r="AN240" s="410"/>
      <c r="AO240" s="410"/>
      <c r="AP240" s="410"/>
      <c r="AQ240" s="410"/>
      <c r="AR240" s="410"/>
      <c r="AS240" s="410"/>
      <c r="AT240" s="410"/>
      <c r="AU240" s="410"/>
      <c r="AV240" s="410"/>
      <c r="AW240" s="410"/>
      <c r="AX240" s="410"/>
      <c r="AY240" s="410"/>
      <c r="AZ240" s="382"/>
      <c r="BA240" s="79" t="s">
        <v>657</v>
      </c>
      <c r="BB240" s="384">
        <v>0.05</v>
      </c>
      <c r="BC240" s="79" t="s">
        <v>1964</v>
      </c>
      <c r="BD240" s="384"/>
      <c r="BE240" s="79" t="s">
        <v>2024</v>
      </c>
      <c r="BF240" s="79" t="s">
        <v>1965</v>
      </c>
      <c r="BG240" s="79" t="s">
        <v>1965</v>
      </c>
      <c r="BH240" s="79" t="s">
        <v>1965</v>
      </c>
      <c r="BI240" s="79" t="s">
        <v>2152</v>
      </c>
      <c r="BJ240" s="79" t="s">
        <v>4</v>
      </c>
      <c r="BK240" s="79" t="s">
        <v>1999</v>
      </c>
      <c r="BL240" s="79" t="s">
        <v>2027</v>
      </c>
      <c r="BM240" s="605" t="s">
        <v>1751</v>
      </c>
      <c r="BN240" s="605" t="s">
        <v>683</v>
      </c>
      <c r="BO240" s="605" t="s">
        <v>2028</v>
      </c>
      <c r="BP240" s="79" t="s">
        <v>2030</v>
      </c>
      <c r="BQ240" s="79" t="s">
        <v>2031</v>
      </c>
      <c r="BR240" s="79" t="s">
        <v>2005</v>
      </c>
      <c r="BS240" s="605" t="s">
        <v>2154</v>
      </c>
      <c r="BT240" s="79" t="s">
        <v>2154</v>
      </c>
      <c r="BU240" s="79" t="s">
        <v>2001</v>
      </c>
      <c r="BV240" s="79" t="s">
        <v>5</v>
      </c>
      <c r="BW240" s="79" t="s">
        <v>5</v>
      </c>
      <c r="BX240" s="79" t="s">
        <v>6</v>
      </c>
      <c r="BY240" s="79" t="s">
        <v>6</v>
      </c>
      <c r="BZ240" s="608" t="s">
        <v>1696</v>
      </c>
      <c r="CA240" s="413"/>
    </row>
    <row r="241" spans="1:79" s="2" customFormat="1" ht="11.45" customHeight="1" x14ac:dyDescent="0.15">
      <c r="A241" s="90"/>
      <c r="B241" s="351"/>
      <c r="C241" s="351"/>
      <c r="D241" s="351"/>
      <c r="E241" s="54" t="s">
        <v>1830</v>
      </c>
      <c r="F241" s="13" t="s">
        <v>1830</v>
      </c>
      <c r="G241" s="13"/>
      <c r="H241" s="13"/>
      <c r="I241" s="13"/>
      <c r="J241" s="84" t="s">
        <v>459</v>
      </c>
      <c r="K241" s="13" t="s">
        <v>1095</v>
      </c>
      <c r="L241" s="13" t="s">
        <v>2170</v>
      </c>
      <c r="M241" s="13" t="s">
        <v>2170</v>
      </c>
      <c r="N241" s="13" t="s">
        <v>2170</v>
      </c>
      <c r="O241" s="13" t="s">
        <v>2170</v>
      </c>
      <c r="P241" s="264"/>
      <c r="Q241" s="13" t="s">
        <v>1095</v>
      </c>
      <c r="R241" s="13" t="s">
        <v>1095</v>
      </c>
      <c r="S241" s="13" t="s">
        <v>1095</v>
      </c>
      <c r="T241" s="264"/>
      <c r="U241" s="13" t="s">
        <v>1095</v>
      </c>
      <c r="V241" s="263"/>
      <c r="X241" s="405"/>
      <c r="Y241" s="405" t="s">
        <v>1936</v>
      </c>
      <c r="Z241" s="405" t="s">
        <v>1963</v>
      </c>
      <c r="AA241" s="405"/>
      <c r="AB241" s="405"/>
      <c r="AC241" s="405"/>
      <c r="AE241" s="408"/>
      <c r="AF241" s="90"/>
      <c r="AG241" s="411"/>
      <c r="AH241" s="407"/>
      <c r="AI241" s="407"/>
      <c r="AJ241" s="407"/>
      <c r="AK241" s="407"/>
      <c r="AL241" s="407"/>
      <c r="AM241" s="407"/>
      <c r="AN241" s="407"/>
      <c r="AO241" s="407"/>
      <c r="AP241" s="407"/>
      <c r="AQ241" s="407"/>
      <c r="AR241" s="407"/>
      <c r="AS241" s="407"/>
      <c r="AT241" s="407"/>
      <c r="AU241" s="407"/>
      <c r="AV241" s="407"/>
      <c r="AW241" s="407"/>
      <c r="AX241" s="407"/>
      <c r="AY241" s="407"/>
      <c r="AZ241" s="79"/>
      <c r="BA241" s="79" t="s">
        <v>964</v>
      </c>
      <c r="BB241" s="79" t="s">
        <v>1961</v>
      </c>
      <c r="BC241" s="79" t="s">
        <v>346</v>
      </c>
      <c r="BD241" s="79" t="s">
        <v>346</v>
      </c>
      <c r="BE241" s="79" t="s">
        <v>1961</v>
      </c>
      <c r="BF241" s="79" t="s">
        <v>1966</v>
      </c>
      <c r="BG241" s="79" t="s">
        <v>1997</v>
      </c>
      <c r="BH241" s="79" t="s">
        <v>1961</v>
      </c>
      <c r="BI241" s="79" t="s">
        <v>1961</v>
      </c>
      <c r="BJ241" s="79" t="s">
        <v>346</v>
      </c>
      <c r="BK241" s="79" t="s">
        <v>2026</v>
      </c>
      <c r="BL241" s="79" t="s">
        <v>1961</v>
      </c>
      <c r="BM241" s="605"/>
      <c r="BN241" s="605" t="s">
        <v>2029</v>
      </c>
      <c r="BO241" s="605" t="s">
        <v>1961</v>
      </c>
      <c r="BP241" s="79" t="s">
        <v>1961</v>
      </c>
      <c r="BQ241" s="79" t="s">
        <v>2004</v>
      </c>
      <c r="BR241" s="79" t="s">
        <v>2006</v>
      </c>
      <c r="BS241" s="605"/>
      <c r="BT241" s="79" t="s">
        <v>2153</v>
      </c>
      <c r="BU241" s="79" t="s">
        <v>2003</v>
      </c>
      <c r="BV241" s="79" t="s">
        <v>346</v>
      </c>
      <c r="BW241" s="79" t="s">
        <v>346</v>
      </c>
      <c r="BX241" s="88" t="s">
        <v>346</v>
      </c>
      <c r="BY241" s="88" t="s">
        <v>346</v>
      </c>
      <c r="BZ241" s="608" t="s">
        <v>1709</v>
      </c>
      <c r="CA241" s="413"/>
    </row>
    <row r="242" spans="1:79" s="2" customFormat="1" ht="11.45" customHeight="1" x14ac:dyDescent="0.15">
      <c r="A242" s="90"/>
      <c r="B242" s="351"/>
      <c r="C242" s="386">
        <v>4008</v>
      </c>
      <c r="D242" s="351"/>
      <c r="E242" s="415">
        <v>460</v>
      </c>
      <c r="F242" s="415" t="s">
        <v>1684</v>
      </c>
      <c r="G242" s="416" t="s">
        <v>982</v>
      </c>
      <c r="H242" s="402"/>
      <c r="I242" s="417"/>
      <c r="J242" s="418" t="s">
        <v>1875</v>
      </c>
      <c r="K242" s="419"/>
      <c r="L242" s="419"/>
      <c r="M242" s="419"/>
      <c r="N242" s="419"/>
      <c r="O242" s="420"/>
      <c r="P242" s="264"/>
      <c r="Q242" s="263"/>
      <c r="R242" s="264"/>
      <c r="S242" s="264"/>
      <c r="T242" s="264"/>
      <c r="U242" s="351"/>
      <c r="V242" s="263"/>
      <c r="W242" s="5"/>
      <c r="X242" s="406">
        <v>4008</v>
      </c>
      <c r="Y242" s="407"/>
      <c r="Z242" s="407"/>
      <c r="AA242" s="407"/>
      <c r="AB242" s="407"/>
      <c r="AC242" s="407"/>
      <c r="AE242" s="408"/>
      <c r="AF242" s="90"/>
      <c r="AG242" s="411" t="s">
        <v>2264</v>
      </c>
      <c r="AH242" s="407"/>
      <c r="AI242" s="410"/>
      <c r="AJ242" s="410"/>
      <c r="AK242" s="410"/>
      <c r="AL242" s="410"/>
      <c r="AM242" s="410"/>
      <c r="AN242" s="410"/>
      <c r="AO242" s="410"/>
      <c r="AP242" s="410"/>
      <c r="AQ242" s="410"/>
      <c r="AR242" s="410"/>
      <c r="AS242" s="410"/>
      <c r="AT242" s="410"/>
      <c r="AU242" s="410"/>
      <c r="AV242" s="410"/>
      <c r="AW242" s="410"/>
      <c r="AX242" s="410"/>
      <c r="AY242" s="410"/>
      <c r="CA242" s="413"/>
    </row>
    <row r="243" spans="1:79" s="2" customFormat="1" ht="11.45" customHeight="1" x14ac:dyDescent="0.15">
      <c r="A243" s="90"/>
      <c r="B243" s="351"/>
      <c r="C243" s="385" t="s">
        <v>510</v>
      </c>
      <c r="D243" s="351"/>
      <c r="E243" s="394" t="s">
        <v>68</v>
      </c>
      <c r="F243" s="395">
        <v>0</v>
      </c>
      <c r="G243" s="277" t="s">
        <v>1753</v>
      </c>
      <c r="H243" s="277" t="s">
        <v>1686</v>
      </c>
      <c r="I243" s="396">
        <v>1</v>
      </c>
      <c r="J243" s="397">
        <v>1</v>
      </c>
      <c r="K243" s="100">
        <v>110479235</v>
      </c>
      <c r="L243" s="101">
        <v>2.2185E-4</v>
      </c>
      <c r="M243" s="657"/>
      <c r="N243" s="658"/>
      <c r="O243" s="412">
        <v>2.2185E-4</v>
      </c>
      <c r="P243" s="391"/>
      <c r="Q243" s="277">
        <v>24510</v>
      </c>
      <c r="R243" s="95"/>
      <c r="S243" s="41"/>
      <c r="T243" s="264"/>
      <c r="U243" s="379">
        <v>24510</v>
      </c>
      <c r="V243" s="263"/>
      <c r="W243" s="5"/>
      <c r="X243" s="102" t="s">
        <v>510</v>
      </c>
      <c r="Y243" s="103" t="s">
        <v>142</v>
      </c>
      <c r="Z243" s="118">
        <v>110479235</v>
      </c>
      <c r="AA243" s="79" t="s">
        <v>1752</v>
      </c>
      <c r="AB243" s="79" t="s">
        <v>1752</v>
      </c>
      <c r="AC243" s="79" t="s">
        <v>680</v>
      </c>
      <c r="AE243" s="88" t="s">
        <v>2255</v>
      </c>
      <c r="AF243" s="88"/>
      <c r="AG243" s="91" t="s">
        <v>2085</v>
      </c>
      <c r="AH243" s="91" t="s">
        <v>2085</v>
      </c>
      <c r="AI243" s="91" t="s">
        <v>2085</v>
      </c>
      <c r="AJ243" s="91" t="s">
        <v>2085</v>
      </c>
      <c r="AK243" s="91" t="s">
        <v>2085</v>
      </c>
      <c r="AL243" s="91" t="s">
        <v>2085</v>
      </c>
      <c r="AM243" s="91" t="s">
        <v>2085</v>
      </c>
      <c r="AN243" s="91" t="s">
        <v>2085</v>
      </c>
      <c r="AO243" s="91" t="s">
        <v>2085</v>
      </c>
      <c r="AP243" s="91" t="s">
        <v>2085</v>
      </c>
      <c r="AQ243" s="91" t="s">
        <v>2085</v>
      </c>
      <c r="AR243" s="91" t="s">
        <v>2085</v>
      </c>
      <c r="AS243" s="91" t="s">
        <v>2085</v>
      </c>
      <c r="AT243" s="91" t="s">
        <v>2085</v>
      </c>
      <c r="AU243" s="91" t="s">
        <v>2085</v>
      </c>
      <c r="AV243" s="91" t="s">
        <v>2085</v>
      </c>
      <c r="AW243" s="91" t="s">
        <v>2085</v>
      </c>
      <c r="AX243" s="91" t="s">
        <v>2085</v>
      </c>
      <c r="AY243" s="383"/>
      <c r="AZ243" s="88"/>
      <c r="BA243" s="88">
        <v>2.2185E-4</v>
      </c>
      <c r="BB243" s="89">
        <v>0</v>
      </c>
      <c r="BC243" s="88"/>
      <c r="BD243" s="89"/>
      <c r="BE243" s="89">
        <v>0</v>
      </c>
      <c r="BF243" s="89">
        <v>1</v>
      </c>
      <c r="BG243" s="89">
        <v>0</v>
      </c>
      <c r="BH243" s="607">
        <v>0</v>
      </c>
      <c r="BI243" s="607">
        <v>0</v>
      </c>
      <c r="BJ243" s="89"/>
      <c r="BK243" s="89">
        <v>0</v>
      </c>
      <c r="BL243" s="89">
        <v>0</v>
      </c>
      <c r="BM243" s="89">
        <v>1</v>
      </c>
      <c r="BN243" s="89">
        <v>0</v>
      </c>
      <c r="BO243" s="89">
        <v>0</v>
      </c>
      <c r="BP243" s="89">
        <v>0</v>
      </c>
      <c r="BQ243" s="89">
        <v>0</v>
      </c>
      <c r="BR243" s="89">
        <v>0</v>
      </c>
      <c r="BS243" s="89">
        <v>1</v>
      </c>
      <c r="BT243" s="89">
        <v>0</v>
      </c>
      <c r="BU243" s="89">
        <v>0</v>
      </c>
      <c r="BV243" s="89"/>
      <c r="BW243" s="89"/>
      <c r="BX243" s="89"/>
      <c r="BY243" s="89"/>
      <c r="BZ243" s="89">
        <v>0</v>
      </c>
      <c r="CA243" s="413"/>
    </row>
    <row r="244" spans="1:79" s="2" customFormat="1" ht="11.45" customHeight="1" x14ac:dyDescent="0.15">
      <c r="A244" s="90"/>
      <c r="B244" s="351"/>
      <c r="C244" s="385" t="s">
        <v>288</v>
      </c>
      <c r="D244" s="351"/>
      <c r="E244" s="125" t="s">
        <v>436</v>
      </c>
      <c r="F244" s="123">
        <v>0</v>
      </c>
      <c r="G244" s="277" t="s">
        <v>1757</v>
      </c>
      <c r="H244" s="277" t="s">
        <v>1686</v>
      </c>
      <c r="I244" s="98">
        <v>1.2331000000000001</v>
      </c>
      <c r="J244" s="99">
        <v>1</v>
      </c>
      <c r="K244" s="100">
        <v>5355730</v>
      </c>
      <c r="L244" s="101">
        <v>2.7356E-4</v>
      </c>
      <c r="M244" s="659"/>
      <c r="N244" s="660"/>
      <c r="O244" s="412">
        <v>2.7356E-4</v>
      </c>
      <c r="P244" s="391"/>
      <c r="Q244" s="277">
        <v>1465</v>
      </c>
      <c r="R244" s="95"/>
      <c r="S244" s="41"/>
      <c r="T244" s="264"/>
      <c r="U244" s="379">
        <v>1465</v>
      </c>
      <c r="V244" s="263"/>
      <c r="W244" s="5"/>
      <c r="X244" s="104" t="s">
        <v>288</v>
      </c>
      <c r="Y244" s="105" t="s">
        <v>954</v>
      </c>
      <c r="Z244" s="119">
        <v>6604150.6630000006</v>
      </c>
      <c r="AA244" s="79" t="s">
        <v>1756</v>
      </c>
      <c r="AB244" s="79" t="s">
        <v>1756</v>
      </c>
      <c r="AC244" s="79" t="s">
        <v>680</v>
      </c>
      <c r="AE244" s="88" t="s">
        <v>2255</v>
      </c>
      <c r="AF244" s="88"/>
      <c r="AG244" s="91" t="s">
        <v>2085</v>
      </c>
      <c r="AH244" s="91" t="s">
        <v>2085</v>
      </c>
      <c r="AI244" s="91" t="s">
        <v>2085</v>
      </c>
      <c r="AJ244" s="91" t="s">
        <v>2085</v>
      </c>
      <c r="AK244" s="91" t="s">
        <v>2085</v>
      </c>
      <c r="AL244" s="91" t="s">
        <v>2085</v>
      </c>
      <c r="AM244" s="91" t="s">
        <v>2085</v>
      </c>
      <c r="AN244" s="91" t="s">
        <v>2085</v>
      </c>
      <c r="AO244" s="91" t="s">
        <v>2085</v>
      </c>
      <c r="AP244" s="91" t="s">
        <v>2085</v>
      </c>
      <c r="AQ244" s="91" t="s">
        <v>2085</v>
      </c>
      <c r="AR244" s="91" t="s">
        <v>2085</v>
      </c>
      <c r="AS244" s="91" t="s">
        <v>2085</v>
      </c>
      <c r="AT244" s="91" t="s">
        <v>2085</v>
      </c>
      <c r="AU244" s="91" t="s">
        <v>2085</v>
      </c>
      <c r="AV244" s="91" t="s">
        <v>2085</v>
      </c>
      <c r="AW244" s="91" t="s">
        <v>2085</v>
      </c>
      <c r="AX244" s="91" t="s">
        <v>2085</v>
      </c>
      <c r="AY244" s="383"/>
      <c r="AZ244" s="88"/>
      <c r="BA244" s="88">
        <v>2.7356323500000003E-4</v>
      </c>
      <c r="BB244" s="89">
        <v>0</v>
      </c>
      <c r="BC244" s="88"/>
      <c r="BD244" s="89"/>
      <c r="BE244" s="89">
        <v>0</v>
      </c>
      <c r="BF244" s="89">
        <v>1</v>
      </c>
      <c r="BG244" s="89">
        <v>0</v>
      </c>
      <c r="BH244" s="89">
        <v>0</v>
      </c>
      <c r="BI244" s="89">
        <v>0</v>
      </c>
      <c r="BJ244" s="89"/>
      <c r="BK244" s="89">
        <v>0</v>
      </c>
      <c r="BL244" s="89">
        <v>0</v>
      </c>
      <c r="BM244" s="89">
        <v>0</v>
      </c>
      <c r="BN244" s="89">
        <v>0</v>
      </c>
      <c r="BO244" s="89">
        <v>0</v>
      </c>
      <c r="BP244" s="89">
        <v>0</v>
      </c>
      <c r="BQ244" s="89">
        <v>0</v>
      </c>
      <c r="BR244" s="89">
        <v>0</v>
      </c>
      <c r="BS244" s="89">
        <v>1</v>
      </c>
      <c r="BT244" s="89">
        <v>0</v>
      </c>
      <c r="BU244" s="89">
        <v>0</v>
      </c>
      <c r="BV244" s="89"/>
      <c r="BW244" s="89"/>
      <c r="BX244" s="89"/>
      <c r="BY244" s="89"/>
      <c r="BZ244" s="89">
        <v>0</v>
      </c>
      <c r="CA244" s="413"/>
    </row>
    <row r="245" spans="1:79" s="2" customFormat="1" ht="11.45" customHeight="1" x14ac:dyDescent="0.15">
      <c r="A245" s="90"/>
      <c r="B245" s="351"/>
      <c r="C245" s="385" t="s">
        <v>1649</v>
      </c>
      <c r="D245" s="351"/>
      <c r="E245" s="125" t="s">
        <v>438</v>
      </c>
      <c r="F245" s="123">
        <v>0</v>
      </c>
      <c r="G245" s="277" t="s">
        <v>1757</v>
      </c>
      <c r="H245" s="277" t="s">
        <v>686</v>
      </c>
      <c r="I245" s="98">
        <v>1.2331000000000001</v>
      </c>
      <c r="J245" s="99">
        <v>0.7</v>
      </c>
      <c r="K245" s="100">
        <v>78800</v>
      </c>
      <c r="L245" s="101">
        <v>1.9149999999999999E-4</v>
      </c>
      <c r="M245" s="659"/>
      <c r="N245" s="660"/>
      <c r="O245" s="412">
        <v>1.9149999999999999E-4</v>
      </c>
      <c r="P245" s="391"/>
      <c r="Q245" s="277">
        <v>15</v>
      </c>
      <c r="R245" s="95"/>
      <c r="S245" s="41"/>
      <c r="T245" s="264"/>
      <c r="U245" s="379">
        <v>15</v>
      </c>
      <c r="V245" s="263"/>
      <c r="W245" s="5"/>
      <c r="X245" s="104" t="s">
        <v>1649</v>
      </c>
      <c r="Y245" s="105" t="s">
        <v>1461</v>
      </c>
      <c r="Z245" s="119">
        <v>68017.796000000002</v>
      </c>
      <c r="AA245" s="79" t="s">
        <v>1756</v>
      </c>
      <c r="AB245" s="79" t="s">
        <v>1756</v>
      </c>
      <c r="AC245" s="79" t="s">
        <v>685</v>
      </c>
      <c r="AE245" s="88" t="s">
        <v>2255</v>
      </c>
      <c r="AF245" s="88"/>
      <c r="AG245" s="91" t="s">
        <v>2085</v>
      </c>
      <c r="AH245" s="91" t="s">
        <v>2085</v>
      </c>
      <c r="AI245" s="91" t="s">
        <v>2085</v>
      </c>
      <c r="AJ245" s="91" t="s">
        <v>2085</v>
      </c>
      <c r="AK245" s="91" t="s">
        <v>2085</v>
      </c>
      <c r="AL245" s="91" t="s">
        <v>2085</v>
      </c>
      <c r="AM245" s="91" t="s">
        <v>2085</v>
      </c>
      <c r="AN245" s="91" t="s">
        <v>2085</v>
      </c>
      <c r="AO245" s="91" t="s">
        <v>2085</v>
      </c>
      <c r="AP245" s="91" t="s">
        <v>2085</v>
      </c>
      <c r="AQ245" s="91" t="s">
        <v>2085</v>
      </c>
      <c r="AR245" s="91" t="s">
        <v>2085</v>
      </c>
      <c r="AS245" s="91" t="s">
        <v>2085</v>
      </c>
      <c r="AT245" s="91" t="s">
        <v>2085</v>
      </c>
      <c r="AU245" s="91" t="s">
        <v>2085</v>
      </c>
      <c r="AV245" s="91" t="s">
        <v>2085</v>
      </c>
      <c r="AW245" s="91" t="s">
        <v>2085</v>
      </c>
      <c r="AX245" s="91" t="s">
        <v>2085</v>
      </c>
      <c r="AY245" s="383"/>
      <c r="AZ245" s="88"/>
      <c r="BA245" s="88">
        <v>1.9149426450000001E-4</v>
      </c>
      <c r="BB245" s="89">
        <v>0</v>
      </c>
      <c r="BC245" s="88"/>
      <c r="BD245" s="89"/>
      <c r="BE245" s="89">
        <v>0</v>
      </c>
      <c r="BF245" s="89">
        <v>1</v>
      </c>
      <c r="BG245" s="89">
        <v>0</v>
      </c>
      <c r="BH245" s="89">
        <v>0</v>
      </c>
      <c r="BI245" s="89">
        <v>0</v>
      </c>
      <c r="BJ245" s="89"/>
      <c r="BK245" s="89">
        <v>0</v>
      </c>
      <c r="BL245" s="89">
        <v>0</v>
      </c>
      <c r="BM245" s="89">
        <v>0</v>
      </c>
      <c r="BN245" s="89">
        <v>0</v>
      </c>
      <c r="BO245" s="89">
        <v>0</v>
      </c>
      <c r="BP245" s="89">
        <v>0</v>
      </c>
      <c r="BQ245" s="89">
        <v>0</v>
      </c>
      <c r="BR245" s="89">
        <v>0</v>
      </c>
      <c r="BS245" s="89">
        <v>0</v>
      </c>
      <c r="BT245" s="89">
        <v>0</v>
      </c>
      <c r="BU245" s="89">
        <v>0</v>
      </c>
      <c r="BV245" s="89"/>
      <c r="BW245" s="89"/>
      <c r="BX245" s="89"/>
      <c r="BY245" s="89"/>
      <c r="BZ245" s="89">
        <v>0</v>
      </c>
      <c r="CA245" s="413"/>
    </row>
    <row r="246" spans="1:79" s="2" customFormat="1" ht="11.45" customHeight="1" x14ac:dyDescent="0.15">
      <c r="A246" s="90"/>
      <c r="B246" s="351"/>
      <c r="C246" s="385" t="s">
        <v>600</v>
      </c>
      <c r="D246" s="351"/>
      <c r="E246" s="125" t="s">
        <v>1687</v>
      </c>
      <c r="F246" s="123">
        <v>0</v>
      </c>
      <c r="G246" s="277" t="s">
        <v>1680</v>
      </c>
      <c r="H246" s="277" t="s">
        <v>1686</v>
      </c>
      <c r="I246" s="98">
        <v>1.7477</v>
      </c>
      <c r="J246" s="99">
        <v>1</v>
      </c>
      <c r="K246" s="100">
        <v>5117590</v>
      </c>
      <c r="L246" s="101">
        <v>3.8772999999999998E-4</v>
      </c>
      <c r="M246" s="659"/>
      <c r="N246" s="660"/>
      <c r="O246" s="412">
        <v>3.8772999999999998E-4</v>
      </c>
      <c r="P246" s="391"/>
      <c r="Q246" s="277">
        <v>1984</v>
      </c>
      <c r="R246" s="95"/>
      <c r="S246" s="41"/>
      <c r="T246" s="264"/>
      <c r="U246" s="379">
        <v>1984</v>
      </c>
      <c r="V246" s="263"/>
      <c r="W246" s="5"/>
      <c r="X246" s="104" t="s">
        <v>600</v>
      </c>
      <c r="Y246" s="105" t="s">
        <v>629</v>
      </c>
      <c r="Z246" s="119">
        <v>8944012.0429999996</v>
      </c>
      <c r="AA246" s="79" t="s">
        <v>1679</v>
      </c>
      <c r="AB246" s="79" t="s">
        <v>1679</v>
      </c>
      <c r="AC246" s="79" t="s">
        <v>680</v>
      </c>
      <c r="AE246" s="88" t="s">
        <v>2255</v>
      </c>
      <c r="AF246" s="88"/>
      <c r="AG246" s="91" t="s">
        <v>2085</v>
      </c>
      <c r="AH246" s="91" t="s">
        <v>2085</v>
      </c>
      <c r="AI246" s="91" t="s">
        <v>2085</v>
      </c>
      <c r="AJ246" s="91" t="s">
        <v>2085</v>
      </c>
      <c r="AK246" s="91" t="s">
        <v>2085</v>
      </c>
      <c r="AL246" s="91" t="s">
        <v>2085</v>
      </c>
      <c r="AM246" s="91" t="s">
        <v>2085</v>
      </c>
      <c r="AN246" s="91" t="s">
        <v>2085</v>
      </c>
      <c r="AO246" s="91" t="s">
        <v>2085</v>
      </c>
      <c r="AP246" s="91" t="s">
        <v>2085</v>
      </c>
      <c r="AQ246" s="91" t="s">
        <v>2085</v>
      </c>
      <c r="AR246" s="91" t="s">
        <v>2085</v>
      </c>
      <c r="AS246" s="91" t="s">
        <v>2085</v>
      </c>
      <c r="AT246" s="91" t="s">
        <v>2085</v>
      </c>
      <c r="AU246" s="91" t="s">
        <v>2085</v>
      </c>
      <c r="AV246" s="91" t="s">
        <v>2085</v>
      </c>
      <c r="AW246" s="91" t="s">
        <v>2085</v>
      </c>
      <c r="AX246" s="91" t="s">
        <v>2085</v>
      </c>
      <c r="AY246" s="383"/>
      <c r="AZ246" s="88"/>
      <c r="BA246" s="88">
        <v>3.8772724499999998E-4</v>
      </c>
      <c r="BB246" s="89">
        <v>0</v>
      </c>
      <c r="BC246" s="88"/>
      <c r="BD246" s="89"/>
      <c r="BE246" s="89">
        <v>0</v>
      </c>
      <c r="BF246" s="89">
        <v>1</v>
      </c>
      <c r="BG246" s="89">
        <v>0</v>
      </c>
      <c r="BH246" s="89">
        <v>0</v>
      </c>
      <c r="BI246" s="89">
        <v>0</v>
      </c>
      <c r="BJ246" s="89"/>
      <c r="BK246" s="89">
        <v>0</v>
      </c>
      <c r="BL246" s="89">
        <v>0</v>
      </c>
      <c r="BM246" s="89">
        <v>0</v>
      </c>
      <c r="BN246" s="89">
        <v>0</v>
      </c>
      <c r="BO246" s="89">
        <v>0</v>
      </c>
      <c r="BP246" s="89">
        <v>0</v>
      </c>
      <c r="BQ246" s="89">
        <v>0</v>
      </c>
      <c r="BR246" s="89">
        <v>0</v>
      </c>
      <c r="BS246" s="89">
        <v>1</v>
      </c>
      <c r="BT246" s="89">
        <v>0</v>
      </c>
      <c r="BU246" s="89">
        <v>0</v>
      </c>
      <c r="BV246" s="89"/>
      <c r="BW246" s="89"/>
      <c r="BX246" s="89"/>
      <c r="BY246" s="89"/>
      <c r="BZ246" s="89">
        <v>0</v>
      </c>
      <c r="CA246" s="413"/>
    </row>
    <row r="247" spans="1:79" s="2" customFormat="1" ht="11.45" customHeight="1" x14ac:dyDescent="0.15">
      <c r="A247" s="90"/>
      <c r="B247" s="351"/>
      <c r="C247" s="385" t="s">
        <v>1919</v>
      </c>
      <c r="D247" s="351"/>
      <c r="E247" s="125" t="s">
        <v>1689</v>
      </c>
      <c r="F247" s="123">
        <v>0</v>
      </c>
      <c r="G247" s="277" t="s">
        <v>1680</v>
      </c>
      <c r="H247" s="277" t="s">
        <v>686</v>
      </c>
      <c r="I247" s="98">
        <v>1.7477</v>
      </c>
      <c r="J247" s="99">
        <v>0.65</v>
      </c>
      <c r="K247" s="100">
        <v>10400</v>
      </c>
      <c r="L247" s="101">
        <v>2.5201999999999999E-4</v>
      </c>
      <c r="M247" s="659"/>
      <c r="N247" s="660"/>
      <c r="O247" s="412">
        <v>2.5201999999999999E-4</v>
      </c>
      <c r="P247" s="391"/>
      <c r="Q247" s="277">
        <v>3</v>
      </c>
      <c r="R247" s="95"/>
      <c r="S247" s="41"/>
      <c r="T247" s="264"/>
      <c r="U247" s="379">
        <v>3</v>
      </c>
      <c r="V247" s="263"/>
      <c r="W247" s="5"/>
      <c r="X247" s="104" t="s">
        <v>1919</v>
      </c>
      <c r="Y247" s="105" t="s">
        <v>633</v>
      </c>
      <c r="Z247" s="119">
        <v>11814.452000000001</v>
      </c>
      <c r="AA247" s="79" t="s">
        <v>1679</v>
      </c>
      <c r="AB247" s="79" t="s">
        <v>1679</v>
      </c>
      <c r="AC247" s="79" t="s">
        <v>685</v>
      </c>
      <c r="AE247" s="88" t="s">
        <v>2255</v>
      </c>
      <c r="AF247" s="88"/>
      <c r="AG247" s="91" t="s">
        <v>2085</v>
      </c>
      <c r="AH247" s="91" t="s">
        <v>2085</v>
      </c>
      <c r="AI247" s="91" t="s">
        <v>2085</v>
      </c>
      <c r="AJ247" s="91" t="s">
        <v>2085</v>
      </c>
      <c r="AK247" s="91" t="s">
        <v>2085</v>
      </c>
      <c r="AL247" s="91" t="s">
        <v>2085</v>
      </c>
      <c r="AM247" s="91" t="s">
        <v>2085</v>
      </c>
      <c r="AN247" s="91" t="s">
        <v>2085</v>
      </c>
      <c r="AO247" s="91" t="s">
        <v>2085</v>
      </c>
      <c r="AP247" s="91" t="s">
        <v>2085</v>
      </c>
      <c r="AQ247" s="91" t="s">
        <v>2085</v>
      </c>
      <c r="AR247" s="91" t="s">
        <v>2085</v>
      </c>
      <c r="AS247" s="91" t="s">
        <v>2085</v>
      </c>
      <c r="AT247" s="91" t="s">
        <v>2085</v>
      </c>
      <c r="AU247" s="91" t="s">
        <v>2085</v>
      </c>
      <c r="AV247" s="91" t="s">
        <v>2085</v>
      </c>
      <c r="AW247" s="91" t="s">
        <v>2085</v>
      </c>
      <c r="AX247" s="91" t="s">
        <v>2085</v>
      </c>
      <c r="AY247" s="383"/>
      <c r="AZ247" s="88"/>
      <c r="BA247" s="88">
        <v>2.5202270925000001E-4</v>
      </c>
      <c r="BB247" s="89">
        <v>0</v>
      </c>
      <c r="BC247" s="88"/>
      <c r="BD247" s="89"/>
      <c r="BE247" s="89">
        <v>0</v>
      </c>
      <c r="BF247" s="89">
        <v>1</v>
      </c>
      <c r="BG247" s="89">
        <v>0</v>
      </c>
      <c r="BH247" s="89">
        <v>0</v>
      </c>
      <c r="BI247" s="89">
        <v>0</v>
      </c>
      <c r="BJ247" s="89"/>
      <c r="BK247" s="89">
        <v>0</v>
      </c>
      <c r="BL247" s="89">
        <v>0</v>
      </c>
      <c r="BM247" s="89">
        <v>0</v>
      </c>
      <c r="BN247" s="89">
        <v>0</v>
      </c>
      <c r="BO247" s="89">
        <v>0</v>
      </c>
      <c r="BP247" s="89">
        <v>0</v>
      </c>
      <c r="BQ247" s="89">
        <v>0</v>
      </c>
      <c r="BR247" s="89">
        <v>0</v>
      </c>
      <c r="BS247" s="89">
        <v>0</v>
      </c>
      <c r="BT247" s="89">
        <v>0</v>
      </c>
      <c r="BU247" s="89">
        <v>0</v>
      </c>
      <c r="BV247" s="89"/>
      <c r="BW247" s="89"/>
      <c r="BX247" s="89"/>
      <c r="BY247" s="89"/>
      <c r="BZ247" s="89">
        <v>0</v>
      </c>
      <c r="CA247" s="413"/>
    </row>
    <row r="248" spans="1:79" s="2" customFormat="1" ht="11.45" customHeight="1" x14ac:dyDescent="0.15">
      <c r="A248" s="90"/>
      <c r="B248" s="351"/>
      <c r="C248" s="385" t="s">
        <v>1650</v>
      </c>
      <c r="D248" s="351"/>
      <c r="E248" s="125" t="s">
        <v>1688</v>
      </c>
      <c r="F248" s="123">
        <v>0</v>
      </c>
      <c r="G248" s="277" t="s">
        <v>1680</v>
      </c>
      <c r="H248" s="277" t="s">
        <v>665</v>
      </c>
      <c r="I248" s="98">
        <v>1.7477</v>
      </c>
      <c r="J248" s="99">
        <v>0.65</v>
      </c>
      <c r="K248" s="100">
        <v>1891900</v>
      </c>
      <c r="L248" s="101">
        <v>2.5201999999999999E-4</v>
      </c>
      <c r="M248" s="659"/>
      <c r="N248" s="660"/>
      <c r="O248" s="412">
        <v>2.5201999999999999E-4</v>
      </c>
      <c r="P248" s="391"/>
      <c r="Q248" s="277">
        <v>477</v>
      </c>
      <c r="R248" s="95"/>
      <c r="S248" s="41"/>
      <c r="T248" s="264"/>
      <c r="U248" s="379">
        <v>477</v>
      </c>
      <c r="V248" s="263"/>
      <c r="W248" s="5"/>
      <c r="X248" s="104" t="s">
        <v>1650</v>
      </c>
      <c r="Y248" s="105" t="s">
        <v>631</v>
      </c>
      <c r="Z248" s="119">
        <v>2149207.8595000003</v>
      </c>
      <c r="AA248" s="79" t="s">
        <v>1679</v>
      </c>
      <c r="AB248" s="79" t="s">
        <v>1679</v>
      </c>
      <c r="AC248" s="79" t="s">
        <v>684</v>
      </c>
      <c r="AE248" s="88" t="s">
        <v>2255</v>
      </c>
      <c r="AF248" s="88"/>
      <c r="AG248" s="91" t="s">
        <v>2085</v>
      </c>
      <c r="AH248" s="91" t="s">
        <v>2085</v>
      </c>
      <c r="AI248" s="91" t="s">
        <v>2085</v>
      </c>
      <c r="AJ248" s="91" t="s">
        <v>2085</v>
      </c>
      <c r="AK248" s="91" t="s">
        <v>2085</v>
      </c>
      <c r="AL248" s="91" t="s">
        <v>2085</v>
      </c>
      <c r="AM248" s="91" t="s">
        <v>2085</v>
      </c>
      <c r="AN248" s="91" t="s">
        <v>2085</v>
      </c>
      <c r="AO248" s="91" t="s">
        <v>2085</v>
      </c>
      <c r="AP248" s="91" t="s">
        <v>2085</v>
      </c>
      <c r="AQ248" s="91" t="s">
        <v>2085</v>
      </c>
      <c r="AR248" s="91" t="s">
        <v>2085</v>
      </c>
      <c r="AS248" s="91" t="s">
        <v>2085</v>
      </c>
      <c r="AT248" s="91" t="s">
        <v>2085</v>
      </c>
      <c r="AU248" s="91" t="s">
        <v>2085</v>
      </c>
      <c r="AV248" s="91" t="s">
        <v>2085</v>
      </c>
      <c r="AW248" s="91" t="s">
        <v>2085</v>
      </c>
      <c r="AX248" s="91" t="s">
        <v>2085</v>
      </c>
      <c r="AY248" s="383"/>
      <c r="AZ248" s="88"/>
      <c r="BA248" s="88">
        <v>2.5202270925000001E-4</v>
      </c>
      <c r="BB248" s="89">
        <v>0</v>
      </c>
      <c r="BC248" s="88"/>
      <c r="BD248" s="89"/>
      <c r="BE248" s="89">
        <v>0</v>
      </c>
      <c r="BF248" s="89">
        <v>1</v>
      </c>
      <c r="BG248" s="89">
        <v>0</v>
      </c>
      <c r="BH248" s="89">
        <v>0</v>
      </c>
      <c r="BI248" s="89">
        <v>0</v>
      </c>
      <c r="BJ248" s="89"/>
      <c r="BK248" s="89">
        <v>0</v>
      </c>
      <c r="BL248" s="89">
        <v>0</v>
      </c>
      <c r="BM248" s="89">
        <v>0</v>
      </c>
      <c r="BN248" s="89">
        <v>0</v>
      </c>
      <c r="BO248" s="89">
        <v>0</v>
      </c>
      <c r="BP248" s="89">
        <v>0</v>
      </c>
      <c r="BQ248" s="89">
        <v>0</v>
      </c>
      <c r="BR248" s="89">
        <v>0</v>
      </c>
      <c r="BS248" s="89">
        <v>0</v>
      </c>
      <c r="BT248" s="89">
        <v>0</v>
      </c>
      <c r="BU248" s="89">
        <v>0</v>
      </c>
      <c r="BV248" s="89"/>
      <c r="BW248" s="89"/>
      <c r="BX248" s="89"/>
      <c r="BY248" s="89"/>
      <c r="BZ248" s="89">
        <v>0</v>
      </c>
      <c r="CA248" s="413"/>
    </row>
    <row r="249" spans="1:79" s="2" customFormat="1" ht="11.45" customHeight="1" x14ac:dyDescent="0.15">
      <c r="A249" s="90"/>
      <c r="B249" s="351"/>
      <c r="C249" s="385" t="s">
        <v>222</v>
      </c>
      <c r="D249" s="351"/>
      <c r="E249" s="125" t="s">
        <v>434</v>
      </c>
      <c r="F249" s="123">
        <v>0</v>
      </c>
      <c r="G249" s="277" t="s">
        <v>2112</v>
      </c>
      <c r="H249" s="277" t="s">
        <v>1686</v>
      </c>
      <c r="I249" s="98">
        <v>0.25</v>
      </c>
      <c r="J249" s="99">
        <v>1</v>
      </c>
      <c r="K249" s="100">
        <v>67974700</v>
      </c>
      <c r="L249" s="101">
        <v>5.5460000000000001E-5</v>
      </c>
      <c r="M249" s="659"/>
      <c r="N249" s="660"/>
      <c r="O249" s="412">
        <v>5.5460000000000001E-5</v>
      </c>
      <c r="P249" s="391"/>
      <c r="Q249" s="277">
        <v>3770</v>
      </c>
      <c r="R249" s="95"/>
      <c r="S249" s="41"/>
      <c r="T249" s="264"/>
      <c r="U249" s="379">
        <v>3770</v>
      </c>
      <c r="V249" s="263"/>
      <c r="W249" s="5"/>
      <c r="X249" s="104" t="s">
        <v>222</v>
      </c>
      <c r="Y249" s="105" t="s">
        <v>952</v>
      </c>
      <c r="Z249" s="119">
        <v>16993675</v>
      </c>
      <c r="AA249" s="79" t="s">
        <v>2111</v>
      </c>
      <c r="AB249" s="79" t="s">
        <v>2111</v>
      </c>
      <c r="AC249" s="79" t="s">
        <v>680</v>
      </c>
      <c r="AE249" s="88" t="s">
        <v>2255</v>
      </c>
      <c r="AF249" s="88"/>
      <c r="AG249" s="91" t="s">
        <v>2085</v>
      </c>
      <c r="AH249" s="91" t="s">
        <v>2085</v>
      </c>
      <c r="AI249" s="91" t="s">
        <v>2085</v>
      </c>
      <c r="AJ249" s="91" t="s">
        <v>2085</v>
      </c>
      <c r="AK249" s="91" t="s">
        <v>2085</v>
      </c>
      <c r="AL249" s="91" t="s">
        <v>2085</v>
      </c>
      <c r="AM249" s="91" t="s">
        <v>2085</v>
      </c>
      <c r="AN249" s="91" t="s">
        <v>2085</v>
      </c>
      <c r="AO249" s="91" t="s">
        <v>2085</v>
      </c>
      <c r="AP249" s="91" t="s">
        <v>2085</v>
      </c>
      <c r="AQ249" s="91" t="s">
        <v>2085</v>
      </c>
      <c r="AR249" s="91" t="s">
        <v>2085</v>
      </c>
      <c r="AS249" s="91" t="s">
        <v>2085</v>
      </c>
      <c r="AT249" s="91" t="s">
        <v>2085</v>
      </c>
      <c r="AU249" s="91" t="s">
        <v>2085</v>
      </c>
      <c r="AV249" s="91" t="s">
        <v>2085</v>
      </c>
      <c r="AW249" s="91" t="s">
        <v>2085</v>
      </c>
      <c r="AX249" s="91" t="s">
        <v>2085</v>
      </c>
      <c r="AY249" s="383"/>
      <c r="AZ249" s="88"/>
      <c r="BA249" s="88">
        <v>5.54625E-5</v>
      </c>
      <c r="BB249" s="89">
        <v>0</v>
      </c>
      <c r="BC249" s="88"/>
      <c r="BD249" s="89"/>
      <c r="BE249" s="89">
        <v>0</v>
      </c>
      <c r="BF249" s="89">
        <v>1</v>
      </c>
      <c r="BG249" s="89">
        <v>0</v>
      </c>
      <c r="BH249" s="89">
        <v>0</v>
      </c>
      <c r="BI249" s="89">
        <v>0</v>
      </c>
      <c r="BJ249" s="89"/>
      <c r="BK249" s="89">
        <v>0</v>
      </c>
      <c r="BL249" s="89">
        <v>0</v>
      </c>
      <c r="BM249" s="89">
        <v>1</v>
      </c>
      <c r="BN249" s="89">
        <v>0</v>
      </c>
      <c r="BO249" s="89">
        <v>0</v>
      </c>
      <c r="BP249" s="89">
        <v>0</v>
      </c>
      <c r="BQ249" s="89">
        <v>0</v>
      </c>
      <c r="BR249" s="89">
        <v>0</v>
      </c>
      <c r="BS249" s="89">
        <v>1</v>
      </c>
      <c r="BT249" s="89">
        <v>0</v>
      </c>
      <c r="BU249" s="89">
        <v>0</v>
      </c>
      <c r="BV249" s="89"/>
      <c r="BW249" s="89"/>
      <c r="BX249" s="89"/>
      <c r="BY249" s="89"/>
      <c r="BZ249" s="89">
        <v>0</v>
      </c>
      <c r="CA249" s="413"/>
    </row>
    <row r="250" spans="1:79" s="2" customFormat="1" ht="11.45" customHeight="1" x14ac:dyDescent="0.15">
      <c r="A250" s="90"/>
      <c r="B250" s="351"/>
      <c r="C250" s="385" t="s">
        <v>512</v>
      </c>
      <c r="D250" s="351"/>
      <c r="E250" s="125" t="s">
        <v>435</v>
      </c>
      <c r="F250" s="123">
        <v>0</v>
      </c>
      <c r="G250" s="277" t="s">
        <v>739</v>
      </c>
      <c r="H250" s="277" t="s">
        <v>1686</v>
      </c>
      <c r="I250" s="98">
        <v>0.25</v>
      </c>
      <c r="J250" s="99">
        <v>1</v>
      </c>
      <c r="K250" s="100">
        <v>885300</v>
      </c>
      <c r="L250" s="101">
        <v>5.5460000000000001E-5</v>
      </c>
      <c r="M250" s="659"/>
      <c r="N250" s="660"/>
      <c r="O250" s="412">
        <v>5.5460000000000001E-5</v>
      </c>
      <c r="P250" s="391"/>
      <c r="Q250" s="277">
        <v>49</v>
      </c>
      <c r="R250" s="95"/>
      <c r="S250" s="41"/>
      <c r="T250" s="264"/>
      <c r="U250" s="379">
        <v>49</v>
      </c>
      <c r="V250" s="263"/>
      <c r="W250" s="5"/>
      <c r="X250" s="104" t="s">
        <v>512</v>
      </c>
      <c r="Y250" s="105" t="s">
        <v>953</v>
      </c>
      <c r="Z250" s="119">
        <v>221325</v>
      </c>
      <c r="AA250" s="79" t="s">
        <v>680</v>
      </c>
      <c r="AB250" s="79" t="s">
        <v>680</v>
      </c>
      <c r="AC250" s="79" t="s">
        <v>680</v>
      </c>
      <c r="AE250" s="88" t="s">
        <v>2255</v>
      </c>
      <c r="AF250" s="88"/>
      <c r="AG250" s="91" t="s">
        <v>2085</v>
      </c>
      <c r="AH250" s="91" t="s">
        <v>2085</v>
      </c>
      <c r="AI250" s="91" t="s">
        <v>2085</v>
      </c>
      <c r="AJ250" s="91" t="s">
        <v>2085</v>
      </c>
      <c r="AK250" s="91" t="s">
        <v>2085</v>
      </c>
      <c r="AL250" s="91" t="s">
        <v>2085</v>
      </c>
      <c r="AM250" s="91" t="s">
        <v>2085</v>
      </c>
      <c r="AN250" s="91" t="s">
        <v>2085</v>
      </c>
      <c r="AO250" s="91" t="s">
        <v>2085</v>
      </c>
      <c r="AP250" s="91" t="s">
        <v>2085</v>
      </c>
      <c r="AQ250" s="91" t="s">
        <v>2085</v>
      </c>
      <c r="AR250" s="91" t="s">
        <v>2085</v>
      </c>
      <c r="AS250" s="91" t="s">
        <v>2085</v>
      </c>
      <c r="AT250" s="91" t="s">
        <v>2085</v>
      </c>
      <c r="AU250" s="91" t="s">
        <v>2085</v>
      </c>
      <c r="AV250" s="91" t="s">
        <v>2085</v>
      </c>
      <c r="AW250" s="91" t="s">
        <v>2085</v>
      </c>
      <c r="AX250" s="91" t="s">
        <v>2085</v>
      </c>
      <c r="AY250" s="383"/>
      <c r="AZ250" s="88"/>
      <c r="BA250" s="88">
        <v>5.54625E-5</v>
      </c>
      <c r="BB250" s="89">
        <v>0</v>
      </c>
      <c r="BC250" s="88"/>
      <c r="BD250" s="89"/>
      <c r="BE250" s="89">
        <v>0</v>
      </c>
      <c r="BF250" s="89">
        <v>1</v>
      </c>
      <c r="BG250" s="89">
        <v>0</v>
      </c>
      <c r="BH250" s="89">
        <v>0</v>
      </c>
      <c r="BI250" s="89">
        <v>0</v>
      </c>
      <c r="BJ250" s="89"/>
      <c r="BK250" s="89">
        <v>0</v>
      </c>
      <c r="BL250" s="89">
        <v>0</v>
      </c>
      <c r="BM250" s="89">
        <v>1</v>
      </c>
      <c r="BN250" s="89">
        <v>0</v>
      </c>
      <c r="BO250" s="89">
        <v>0</v>
      </c>
      <c r="BP250" s="89">
        <v>0</v>
      </c>
      <c r="BQ250" s="89">
        <v>0</v>
      </c>
      <c r="BR250" s="89">
        <v>0</v>
      </c>
      <c r="BS250" s="89">
        <v>1</v>
      </c>
      <c r="BT250" s="89">
        <v>0</v>
      </c>
      <c r="BU250" s="89">
        <v>0</v>
      </c>
      <c r="BV250" s="89"/>
      <c r="BW250" s="89"/>
      <c r="BX250" s="89"/>
      <c r="BY250" s="89"/>
      <c r="BZ250" s="89">
        <v>0</v>
      </c>
      <c r="CA250" s="413"/>
    </row>
    <row r="251" spans="1:79" s="2" customFormat="1" ht="11.45" customHeight="1" x14ac:dyDescent="0.15">
      <c r="A251" s="90"/>
      <c r="B251" s="351"/>
      <c r="C251" s="385" t="s">
        <v>1861</v>
      </c>
      <c r="D251" s="351"/>
      <c r="E251" s="125" t="s">
        <v>1089</v>
      </c>
      <c r="F251" s="123">
        <v>0</v>
      </c>
      <c r="G251" s="277" t="s">
        <v>1757</v>
      </c>
      <c r="H251" s="277" t="s">
        <v>1225</v>
      </c>
      <c r="I251" s="98">
        <v>1.2331000000000001</v>
      </c>
      <c r="J251" s="99">
        <v>1</v>
      </c>
      <c r="K251" s="100">
        <v>17694875</v>
      </c>
      <c r="L251" s="101">
        <v>2.7356E-4</v>
      </c>
      <c r="M251" s="659"/>
      <c r="N251" s="660"/>
      <c r="O251" s="412">
        <v>2.7356E-4</v>
      </c>
      <c r="P251" s="391"/>
      <c r="Q251" s="277">
        <v>4841</v>
      </c>
      <c r="R251" s="95"/>
      <c r="S251" s="41"/>
      <c r="T251" s="264"/>
      <c r="U251" s="379">
        <v>4841</v>
      </c>
      <c r="V251" s="263"/>
      <c r="W251" s="5"/>
      <c r="X251" s="104" t="s">
        <v>1861</v>
      </c>
      <c r="Y251" s="105" t="s">
        <v>1459</v>
      </c>
      <c r="Z251" s="119">
        <v>21819550.362500001</v>
      </c>
      <c r="AA251" s="79" t="s">
        <v>1756</v>
      </c>
      <c r="AB251" s="79" t="s">
        <v>1756</v>
      </c>
      <c r="AC251" s="79" t="s">
        <v>1937</v>
      </c>
      <c r="AE251" s="88" t="s">
        <v>2255</v>
      </c>
      <c r="AF251" s="88"/>
      <c r="AG251" s="91" t="s">
        <v>2085</v>
      </c>
      <c r="AH251" s="91" t="s">
        <v>2085</v>
      </c>
      <c r="AI251" s="91" t="s">
        <v>2085</v>
      </c>
      <c r="AJ251" s="91" t="s">
        <v>2085</v>
      </c>
      <c r="AK251" s="91" t="s">
        <v>2085</v>
      </c>
      <c r="AL251" s="91" t="s">
        <v>2085</v>
      </c>
      <c r="AM251" s="91" t="s">
        <v>2085</v>
      </c>
      <c r="AN251" s="91" t="s">
        <v>2085</v>
      </c>
      <c r="AO251" s="91" t="s">
        <v>2085</v>
      </c>
      <c r="AP251" s="91" t="s">
        <v>2085</v>
      </c>
      <c r="AQ251" s="91" t="s">
        <v>2085</v>
      </c>
      <c r="AR251" s="91" t="s">
        <v>2085</v>
      </c>
      <c r="AS251" s="91" t="s">
        <v>2085</v>
      </c>
      <c r="AT251" s="91" t="s">
        <v>2085</v>
      </c>
      <c r="AU251" s="91" t="s">
        <v>2085</v>
      </c>
      <c r="AV251" s="91" t="s">
        <v>2085</v>
      </c>
      <c r="AW251" s="91" t="s">
        <v>2085</v>
      </c>
      <c r="AX251" s="91" t="s">
        <v>2085</v>
      </c>
      <c r="AY251" s="383"/>
      <c r="AZ251" s="88"/>
      <c r="BA251" s="88">
        <v>2.7356323500000003E-4</v>
      </c>
      <c r="BB251" s="89">
        <v>0</v>
      </c>
      <c r="BC251" s="88"/>
      <c r="BD251" s="89"/>
      <c r="BE251" s="89">
        <v>0</v>
      </c>
      <c r="BF251" s="89">
        <v>1</v>
      </c>
      <c r="BG251" s="89">
        <v>0</v>
      </c>
      <c r="BH251" s="89">
        <v>0</v>
      </c>
      <c r="BI251" s="89">
        <v>0</v>
      </c>
      <c r="BJ251" s="89"/>
      <c r="BK251" s="89">
        <v>0</v>
      </c>
      <c r="BL251" s="89">
        <v>0</v>
      </c>
      <c r="BM251" s="89">
        <v>0</v>
      </c>
      <c r="BN251" s="89">
        <v>0</v>
      </c>
      <c r="BO251" s="89">
        <v>0</v>
      </c>
      <c r="BP251" s="89">
        <v>0</v>
      </c>
      <c r="BQ251" s="89">
        <v>0</v>
      </c>
      <c r="BR251" s="89">
        <v>0</v>
      </c>
      <c r="BS251" s="89">
        <v>1</v>
      </c>
      <c r="BT251" s="89">
        <v>0</v>
      </c>
      <c r="BU251" s="89">
        <v>0</v>
      </c>
      <c r="BV251" s="89"/>
      <c r="BW251" s="89"/>
      <c r="BX251" s="89"/>
      <c r="BY251" s="89"/>
      <c r="BZ251" s="89">
        <v>0</v>
      </c>
      <c r="CA251" s="413"/>
    </row>
    <row r="252" spans="1:79" s="2" customFormat="1" ht="11.45" customHeight="1" x14ac:dyDescent="0.15">
      <c r="A252" s="90"/>
      <c r="B252" s="351"/>
      <c r="C252" s="385" t="s">
        <v>140</v>
      </c>
      <c r="D252" s="351"/>
      <c r="E252" s="125" t="s">
        <v>321</v>
      </c>
      <c r="F252" s="123">
        <v>0</v>
      </c>
      <c r="G252" s="277" t="s">
        <v>1675</v>
      </c>
      <c r="H252" s="277" t="s">
        <v>1225</v>
      </c>
      <c r="I252" s="98">
        <v>1.2331000000000001</v>
      </c>
      <c r="J252" s="99">
        <v>1</v>
      </c>
      <c r="K252" s="100">
        <v>3393600</v>
      </c>
      <c r="L252" s="101">
        <v>2.7356E-4</v>
      </c>
      <c r="M252" s="659"/>
      <c r="N252" s="660"/>
      <c r="O252" s="412">
        <v>2.7356E-4</v>
      </c>
      <c r="P252" s="391"/>
      <c r="Q252" s="277">
        <v>928</v>
      </c>
      <c r="R252" s="95"/>
      <c r="S252" s="41"/>
      <c r="T252" s="264"/>
      <c r="U252" s="379">
        <v>928</v>
      </c>
      <c r="V252" s="263"/>
      <c r="W252" s="5"/>
      <c r="X252" s="104" t="s">
        <v>140</v>
      </c>
      <c r="Y252" s="105" t="s">
        <v>627</v>
      </c>
      <c r="Z252" s="119">
        <v>4184648.16</v>
      </c>
      <c r="AA252" s="79" t="s">
        <v>1758</v>
      </c>
      <c r="AB252" s="79" t="s">
        <v>1758</v>
      </c>
      <c r="AC252" s="79" t="s">
        <v>1937</v>
      </c>
      <c r="AE252" s="88" t="s">
        <v>2255</v>
      </c>
      <c r="AF252" s="88"/>
      <c r="AG252" s="91" t="s">
        <v>2085</v>
      </c>
      <c r="AH252" s="91" t="s">
        <v>2085</v>
      </c>
      <c r="AI252" s="91" t="s">
        <v>2085</v>
      </c>
      <c r="AJ252" s="91" t="s">
        <v>2085</v>
      </c>
      <c r="AK252" s="91" t="s">
        <v>2085</v>
      </c>
      <c r="AL252" s="91" t="s">
        <v>2085</v>
      </c>
      <c r="AM252" s="91" t="s">
        <v>2085</v>
      </c>
      <c r="AN252" s="91" t="s">
        <v>2085</v>
      </c>
      <c r="AO252" s="91" t="s">
        <v>2085</v>
      </c>
      <c r="AP252" s="91" t="s">
        <v>2085</v>
      </c>
      <c r="AQ252" s="91" t="s">
        <v>2085</v>
      </c>
      <c r="AR252" s="91" t="s">
        <v>2085</v>
      </c>
      <c r="AS252" s="91" t="s">
        <v>2085</v>
      </c>
      <c r="AT252" s="91" t="s">
        <v>2085</v>
      </c>
      <c r="AU252" s="91" t="s">
        <v>2085</v>
      </c>
      <c r="AV252" s="91" t="s">
        <v>2085</v>
      </c>
      <c r="AW252" s="91" t="s">
        <v>2085</v>
      </c>
      <c r="AX252" s="91" t="s">
        <v>2085</v>
      </c>
      <c r="AY252" s="383"/>
      <c r="AZ252" s="88"/>
      <c r="BA252" s="88">
        <v>2.7356323500000003E-4</v>
      </c>
      <c r="BB252" s="89">
        <v>0</v>
      </c>
      <c r="BC252" s="88"/>
      <c r="BD252" s="89"/>
      <c r="BE252" s="89">
        <v>0</v>
      </c>
      <c r="BF252" s="89">
        <v>1</v>
      </c>
      <c r="BG252" s="89">
        <v>0</v>
      </c>
      <c r="BH252" s="89">
        <v>0</v>
      </c>
      <c r="BI252" s="89">
        <v>0</v>
      </c>
      <c r="BJ252" s="89"/>
      <c r="BK252" s="89">
        <v>0</v>
      </c>
      <c r="BL252" s="89">
        <v>0</v>
      </c>
      <c r="BM252" s="89">
        <v>0</v>
      </c>
      <c r="BN252" s="89">
        <v>0</v>
      </c>
      <c r="BO252" s="89">
        <v>0</v>
      </c>
      <c r="BP252" s="89">
        <v>0</v>
      </c>
      <c r="BQ252" s="89">
        <v>0</v>
      </c>
      <c r="BR252" s="89">
        <v>0</v>
      </c>
      <c r="BS252" s="89">
        <v>1</v>
      </c>
      <c r="BT252" s="89">
        <v>0</v>
      </c>
      <c r="BU252" s="89">
        <v>0</v>
      </c>
      <c r="BV252" s="89"/>
      <c r="BW252" s="89"/>
      <c r="BX252" s="89"/>
      <c r="BY252" s="89"/>
      <c r="BZ252" s="89">
        <v>0</v>
      </c>
      <c r="CA252" s="413"/>
    </row>
    <row r="253" spans="1:79" s="2" customFormat="1" ht="11.45" customHeight="1" x14ac:dyDescent="0.15">
      <c r="A253" s="90"/>
      <c r="B253" s="351"/>
      <c r="C253" s="385" t="s">
        <v>1444</v>
      </c>
      <c r="D253" s="351"/>
      <c r="E253" s="125" t="s">
        <v>322</v>
      </c>
      <c r="F253" s="123">
        <v>0</v>
      </c>
      <c r="G253" s="277" t="s">
        <v>1680</v>
      </c>
      <c r="H253" s="277" t="s">
        <v>1225</v>
      </c>
      <c r="I253" s="98">
        <v>1.7477</v>
      </c>
      <c r="J253" s="99">
        <v>1</v>
      </c>
      <c r="K253" s="100">
        <v>4022890</v>
      </c>
      <c r="L253" s="101">
        <v>3.8772999999999998E-4</v>
      </c>
      <c r="M253" s="659"/>
      <c r="N253" s="660"/>
      <c r="O253" s="412">
        <v>3.8772999999999998E-4</v>
      </c>
      <c r="P253" s="391"/>
      <c r="Q253" s="277">
        <v>1560</v>
      </c>
      <c r="R253" s="95"/>
      <c r="S253" s="41"/>
      <c r="T253" s="264"/>
      <c r="U253" s="379">
        <v>1560</v>
      </c>
      <c r="V253" s="263"/>
      <c r="W253" s="5"/>
      <c r="X253" s="104" t="s">
        <v>1444</v>
      </c>
      <c r="Y253" s="105" t="s">
        <v>630</v>
      </c>
      <c r="Z253" s="119">
        <v>7030804.8530000001</v>
      </c>
      <c r="AA253" s="79" t="s">
        <v>1679</v>
      </c>
      <c r="AB253" s="79" t="s">
        <v>1679</v>
      </c>
      <c r="AC253" s="79" t="s">
        <v>1937</v>
      </c>
      <c r="AE253" s="88" t="s">
        <v>2255</v>
      </c>
      <c r="AF253" s="88"/>
      <c r="AG253" s="91" t="s">
        <v>2085</v>
      </c>
      <c r="AH253" s="91" t="s">
        <v>2085</v>
      </c>
      <c r="AI253" s="91" t="s">
        <v>2085</v>
      </c>
      <c r="AJ253" s="91" t="s">
        <v>2085</v>
      </c>
      <c r="AK253" s="91" t="s">
        <v>2085</v>
      </c>
      <c r="AL253" s="91" t="s">
        <v>2085</v>
      </c>
      <c r="AM253" s="91" t="s">
        <v>2085</v>
      </c>
      <c r="AN253" s="91" t="s">
        <v>2085</v>
      </c>
      <c r="AO253" s="91" t="s">
        <v>2085</v>
      </c>
      <c r="AP253" s="91" t="s">
        <v>2085</v>
      </c>
      <c r="AQ253" s="91" t="s">
        <v>2085</v>
      </c>
      <c r="AR253" s="91" t="s">
        <v>2085</v>
      </c>
      <c r="AS253" s="91" t="s">
        <v>2085</v>
      </c>
      <c r="AT253" s="91" t="s">
        <v>2085</v>
      </c>
      <c r="AU253" s="91" t="s">
        <v>2085</v>
      </c>
      <c r="AV253" s="91" t="s">
        <v>2085</v>
      </c>
      <c r="AW253" s="91" t="s">
        <v>2085</v>
      </c>
      <c r="AX253" s="91" t="s">
        <v>2085</v>
      </c>
      <c r="AY253" s="383"/>
      <c r="AZ253" s="88"/>
      <c r="BA253" s="88">
        <v>3.8772724499999998E-4</v>
      </c>
      <c r="BB253" s="89">
        <v>0</v>
      </c>
      <c r="BC253" s="88"/>
      <c r="BD253" s="89"/>
      <c r="BE253" s="89">
        <v>0</v>
      </c>
      <c r="BF253" s="89">
        <v>1</v>
      </c>
      <c r="BG253" s="89">
        <v>0</v>
      </c>
      <c r="BH253" s="89">
        <v>0</v>
      </c>
      <c r="BI253" s="89">
        <v>0</v>
      </c>
      <c r="BJ253" s="89"/>
      <c r="BK253" s="89">
        <v>0</v>
      </c>
      <c r="BL253" s="89">
        <v>0</v>
      </c>
      <c r="BM253" s="89">
        <v>0</v>
      </c>
      <c r="BN253" s="89">
        <v>0</v>
      </c>
      <c r="BO253" s="89">
        <v>0</v>
      </c>
      <c r="BP253" s="89">
        <v>0</v>
      </c>
      <c r="BQ253" s="89">
        <v>0</v>
      </c>
      <c r="BR253" s="89">
        <v>0</v>
      </c>
      <c r="BS253" s="89">
        <v>1</v>
      </c>
      <c r="BT253" s="89">
        <v>0</v>
      </c>
      <c r="BU253" s="89">
        <v>0</v>
      </c>
      <c r="BV253" s="89"/>
      <c r="BW253" s="89"/>
      <c r="BX253" s="89"/>
      <c r="BY253" s="89"/>
      <c r="BZ253" s="89">
        <v>0</v>
      </c>
      <c r="CA253" s="413"/>
    </row>
    <row r="254" spans="1:79" s="2" customFormat="1" ht="11.45" customHeight="1" x14ac:dyDescent="0.15">
      <c r="A254" s="90"/>
      <c r="B254" s="351"/>
      <c r="C254" s="385" t="s">
        <v>1445</v>
      </c>
      <c r="D254" s="351"/>
      <c r="E254" s="125" t="s">
        <v>78</v>
      </c>
      <c r="F254" s="123">
        <v>0</v>
      </c>
      <c r="G254" s="277" t="s">
        <v>1680</v>
      </c>
      <c r="H254" s="277" t="s">
        <v>2167</v>
      </c>
      <c r="I254" s="98">
        <v>1.7477</v>
      </c>
      <c r="J254" s="99">
        <v>0.65</v>
      </c>
      <c r="K254" s="100">
        <v>1078800</v>
      </c>
      <c r="L254" s="101">
        <v>2.5201999999999999E-4</v>
      </c>
      <c r="M254" s="659"/>
      <c r="N254" s="660"/>
      <c r="O254" s="412">
        <v>2.5201999999999999E-4</v>
      </c>
      <c r="P254" s="391"/>
      <c r="Q254" s="277">
        <v>272</v>
      </c>
      <c r="R254" s="95"/>
      <c r="S254" s="41"/>
      <c r="T254" s="264"/>
      <c r="U254" s="379">
        <v>272</v>
      </c>
      <c r="V254" s="263"/>
      <c r="W254" s="5"/>
      <c r="X254" s="104" t="s">
        <v>1445</v>
      </c>
      <c r="Y254" s="105" t="s">
        <v>632</v>
      </c>
      <c r="Z254" s="119">
        <v>1225522.1940000001</v>
      </c>
      <c r="AA254" s="79" t="s">
        <v>1679</v>
      </c>
      <c r="AB254" s="79" t="s">
        <v>1679</v>
      </c>
      <c r="AC254" s="79" t="s">
        <v>2166</v>
      </c>
      <c r="AE254" s="88" t="s">
        <v>2255</v>
      </c>
      <c r="AF254" s="88"/>
      <c r="AG254" s="91" t="s">
        <v>2085</v>
      </c>
      <c r="AH254" s="91" t="s">
        <v>2085</v>
      </c>
      <c r="AI254" s="91" t="s">
        <v>2085</v>
      </c>
      <c r="AJ254" s="91" t="s">
        <v>2085</v>
      </c>
      <c r="AK254" s="91" t="s">
        <v>2085</v>
      </c>
      <c r="AL254" s="91" t="s">
        <v>2085</v>
      </c>
      <c r="AM254" s="91" t="s">
        <v>2085</v>
      </c>
      <c r="AN254" s="91" t="s">
        <v>2085</v>
      </c>
      <c r="AO254" s="91" t="s">
        <v>2085</v>
      </c>
      <c r="AP254" s="91" t="s">
        <v>2085</v>
      </c>
      <c r="AQ254" s="91" t="s">
        <v>2085</v>
      </c>
      <c r="AR254" s="91" t="s">
        <v>2085</v>
      </c>
      <c r="AS254" s="91" t="s">
        <v>2085</v>
      </c>
      <c r="AT254" s="91" t="s">
        <v>2085</v>
      </c>
      <c r="AU254" s="91" t="s">
        <v>2085</v>
      </c>
      <c r="AV254" s="91" t="s">
        <v>2085</v>
      </c>
      <c r="AW254" s="91" t="s">
        <v>2085</v>
      </c>
      <c r="AX254" s="91" t="s">
        <v>2085</v>
      </c>
      <c r="AY254" s="383"/>
      <c r="AZ254" s="88"/>
      <c r="BA254" s="88">
        <v>2.5202270925000001E-4</v>
      </c>
      <c r="BB254" s="89">
        <v>0</v>
      </c>
      <c r="BC254" s="88"/>
      <c r="BD254" s="89"/>
      <c r="BE254" s="89">
        <v>0</v>
      </c>
      <c r="BF254" s="89">
        <v>1</v>
      </c>
      <c r="BG254" s="89">
        <v>0</v>
      </c>
      <c r="BH254" s="89">
        <v>0</v>
      </c>
      <c r="BI254" s="89">
        <v>0</v>
      </c>
      <c r="BJ254" s="89"/>
      <c r="BK254" s="89">
        <v>0</v>
      </c>
      <c r="BL254" s="89">
        <v>0</v>
      </c>
      <c r="BM254" s="89">
        <v>0</v>
      </c>
      <c r="BN254" s="89">
        <v>0</v>
      </c>
      <c r="BO254" s="89">
        <v>0</v>
      </c>
      <c r="BP254" s="89">
        <v>0</v>
      </c>
      <c r="BQ254" s="89">
        <v>0</v>
      </c>
      <c r="BR254" s="89">
        <v>0</v>
      </c>
      <c r="BS254" s="89">
        <v>0</v>
      </c>
      <c r="BT254" s="89">
        <v>0</v>
      </c>
      <c r="BU254" s="89">
        <v>0</v>
      </c>
      <c r="BV254" s="89"/>
      <c r="BW254" s="89"/>
      <c r="BX254" s="89"/>
      <c r="BY254" s="89"/>
      <c r="BZ254" s="89">
        <v>0</v>
      </c>
      <c r="CA254" s="413"/>
    </row>
    <row r="255" spans="1:79" s="2" customFormat="1" ht="11.45" customHeight="1" x14ac:dyDescent="0.15">
      <c r="A255" s="90"/>
      <c r="B255" s="351"/>
      <c r="C255" s="385" t="s">
        <v>1160</v>
      </c>
      <c r="D255" s="351"/>
      <c r="E255" s="125" t="s">
        <v>79</v>
      </c>
      <c r="F255" s="123">
        <v>0</v>
      </c>
      <c r="G255" s="277" t="s">
        <v>2169</v>
      </c>
      <c r="H255" s="277" t="s">
        <v>1225</v>
      </c>
      <c r="I255" s="98">
        <v>1.7477</v>
      </c>
      <c r="J255" s="99">
        <v>1</v>
      </c>
      <c r="K255" s="100">
        <v>156529000</v>
      </c>
      <c r="L255" s="101">
        <v>3.8772999999999998E-4</v>
      </c>
      <c r="M255" s="659"/>
      <c r="N255" s="660"/>
      <c r="O255" s="412">
        <v>3.8772999999999998E-4</v>
      </c>
      <c r="P255" s="391"/>
      <c r="Q255" s="277">
        <v>60691</v>
      </c>
      <c r="R255" s="95"/>
      <c r="S255" s="41"/>
      <c r="T255" s="264"/>
      <c r="U255" s="379">
        <v>60691</v>
      </c>
      <c r="V255" s="263"/>
      <c r="W255" s="5"/>
      <c r="X255" s="104" t="s">
        <v>1160</v>
      </c>
      <c r="Y255" s="105" t="s">
        <v>1237</v>
      </c>
      <c r="Z255" s="119">
        <v>273565733.30000001</v>
      </c>
      <c r="AA255" s="79" t="s">
        <v>1681</v>
      </c>
      <c r="AB255" s="79" t="s">
        <v>1681</v>
      </c>
      <c r="AC255" s="79" t="s">
        <v>1937</v>
      </c>
      <c r="AE255" s="88" t="s">
        <v>2255</v>
      </c>
      <c r="AF255" s="88"/>
      <c r="AG255" s="91" t="s">
        <v>2085</v>
      </c>
      <c r="AH255" s="91" t="s">
        <v>2085</v>
      </c>
      <c r="AI255" s="91" t="s">
        <v>2085</v>
      </c>
      <c r="AJ255" s="91" t="s">
        <v>2085</v>
      </c>
      <c r="AK255" s="91" t="s">
        <v>2085</v>
      </c>
      <c r="AL255" s="91" t="s">
        <v>2085</v>
      </c>
      <c r="AM255" s="91" t="s">
        <v>2085</v>
      </c>
      <c r="AN255" s="91" t="s">
        <v>2085</v>
      </c>
      <c r="AO255" s="91" t="s">
        <v>2085</v>
      </c>
      <c r="AP255" s="91" t="s">
        <v>2085</v>
      </c>
      <c r="AQ255" s="91" t="s">
        <v>2085</v>
      </c>
      <c r="AR255" s="91" t="s">
        <v>2085</v>
      </c>
      <c r="AS255" s="91" t="s">
        <v>2085</v>
      </c>
      <c r="AT255" s="91" t="s">
        <v>2085</v>
      </c>
      <c r="AU255" s="91" t="s">
        <v>2085</v>
      </c>
      <c r="AV255" s="91" t="s">
        <v>2085</v>
      </c>
      <c r="AW255" s="91" t="s">
        <v>2085</v>
      </c>
      <c r="AX255" s="91" t="s">
        <v>2085</v>
      </c>
      <c r="AY255" s="383"/>
      <c r="AZ255" s="88"/>
      <c r="BA255" s="88">
        <v>3.8772724499999998E-4</v>
      </c>
      <c r="BB255" s="89">
        <v>0</v>
      </c>
      <c r="BC255" s="88"/>
      <c r="BD255" s="89"/>
      <c r="BE255" s="89">
        <v>0</v>
      </c>
      <c r="BF255" s="89">
        <v>1</v>
      </c>
      <c r="BG255" s="89">
        <v>0</v>
      </c>
      <c r="BH255" s="89">
        <v>0</v>
      </c>
      <c r="BI255" s="89">
        <v>0</v>
      </c>
      <c r="BJ255" s="89"/>
      <c r="BK255" s="89">
        <v>0</v>
      </c>
      <c r="BL255" s="89">
        <v>0</v>
      </c>
      <c r="BM255" s="89">
        <v>0</v>
      </c>
      <c r="BN255" s="89">
        <v>0</v>
      </c>
      <c r="BO255" s="89">
        <v>0</v>
      </c>
      <c r="BP255" s="89">
        <v>0</v>
      </c>
      <c r="BQ255" s="89">
        <v>0</v>
      </c>
      <c r="BR255" s="89">
        <v>0</v>
      </c>
      <c r="BS255" s="89">
        <v>1</v>
      </c>
      <c r="BT255" s="89">
        <v>0</v>
      </c>
      <c r="BU255" s="89">
        <v>0</v>
      </c>
      <c r="BV255" s="89"/>
      <c r="BW255" s="89"/>
      <c r="BX255" s="89"/>
      <c r="BY255" s="89"/>
      <c r="BZ255" s="89">
        <v>0</v>
      </c>
      <c r="CA255" s="413"/>
    </row>
    <row r="256" spans="1:79" s="2" customFormat="1" ht="11.45" customHeight="1" x14ac:dyDescent="0.15">
      <c r="A256" s="90"/>
      <c r="B256" s="351"/>
      <c r="C256" s="385" t="s">
        <v>1161</v>
      </c>
      <c r="D256" s="351"/>
      <c r="E256" s="125" t="s">
        <v>80</v>
      </c>
      <c r="F256" s="123">
        <v>0</v>
      </c>
      <c r="G256" s="277" t="s">
        <v>2169</v>
      </c>
      <c r="H256" s="277" t="s">
        <v>2167</v>
      </c>
      <c r="I256" s="98">
        <v>1.7477</v>
      </c>
      <c r="J256" s="99">
        <v>0.65</v>
      </c>
      <c r="K256" s="100">
        <v>9680300</v>
      </c>
      <c r="L256" s="101">
        <v>2.5201999999999999E-4</v>
      </c>
      <c r="M256" s="659"/>
      <c r="N256" s="660"/>
      <c r="O256" s="412">
        <v>2.5201999999999999E-4</v>
      </c>
      <c r="P256" s="391"/>
      <c r="Q256" s="277">
        <v>2440</v>
      </c>
      <c r="R256" s="95"/>
      <c r="S256" s="41"/>
      <c r="T256" s="264"/>
      <c r="U256" s="379">
        <v>2440</v>
      </c>
      <c r="V256" s="263"/>
      <c r="W256" s="5"/>
      <c r="X256" s="104" t="s">
        <v>1161</v>
      </c>
      <c r="Y256" s="105" t="s">
        <v>1238</v>
      </c>
      <c r="Z256" s="119">
        <v>10996869.201500002</v>
      </c>
      <c r="AA256" s="79" t="s">
        <v>1681</v>
      </c>
      <c r="AB256" s="79" t="s">
        <v>1681</v>
      </c>
      <c r="AC256" s="79" t="s">
        <v>2166</v>
      </c>
      <c r="AE256" s="88" t="s">
        <v>2255</v>
      </c>
      <c r="AF256" s="88"/>
      <c r="AG256" s="91" t="s">
        <v>2085</v>
      </c>
      <c r="AH256" s="91" t="s">
        <v>2085</v>
      </c>
      <c r="AI256" s="91" t="s">
        <v>2085</v>
      </c>
      <c r="AJ256" s="91" t="s">
        <v>2085</v>
      </c>
      <c r="AK256" s="91" t="s">
        <v>2085</v>
      </c>
      <c r="AL256" s="91" t="s">
        <v>2085</v>
      </c>
      <c r="AM256" s="91" t="s">
        <v>2085</v>
      </c>
      <c r="AN256" s="91" t="s">
        <v>2085</v>
      </c>
      <c r="AO256" s="91" t="s">
        <v>2085</v>
      </c>
      <c r="AP256" s="91" t="s">
        <v>2085</v>
      </c>
      <c r="AQ256" s="91" t="s">
        <v>2085</v>
      </c>
      <c r="AR256" s="91" t="s">
        <v>2085</v>
      </c>
      <c r="AS256" s="91" t="s">
        <v>2085</v>
      </c>
      <c r="AT256" s="91" t="s">
        <v>2085</v>
      </c>
      <c r="AU256" s="91" t="s">
        <v>2085</v>
      </c>
      <c r="AV256" s="91" t="s">
        <v>2085</v>
      </c>
      <c r="AW256" s="91" t="s">
        <v>2085</v>
      </c>
      <c r="AX256" s="91" t="s">
        <v>2085</v>
      </c>
      <c r="AY256" s="383"/>
      <c r="AZ256" s="88"/>
      <c r="BA256" s="88">
        <v>2.5202270925000001E-4</v>
      </c>
      <c r="BB256" s="89">
        <v>0</v>
      </c>
      <c r="BC256" s="88"/>
      <c r="BD256" s="89"/>
      <c r="BE256" s="89">
        <v>0</v>
      </c>
      <c r="BF256" s="89">
        <v>1</v>
      </c>
      <c r="BG256" s="89">
        <v>0</v>
      </c>
      <c r="BH256" s="89">
        <v>0</v>
      </c>
      <c r="BI256" s="89">
        <v>0</v>
      </c>
      <c r="BJ256" s="89"/>
      <c r="BK256" s="89">
        <v>0</v>
      </c>
      <c r="BL256" s="89">
        <v>0</v>
      </c>
      <c r="BM256" s="89">
        <v>0</v>
      </c>
      <c r="BN256" s="89">
        <v>0</v>
      </c>
      <c r="BO256" s="89">
        <v>0</v>
      </c>
      <c r="BP256" s="89">
        <v>0</v>
      </c>
      <c r="BQ256" s="89">
        <v>0</v>
      </c>
      <c r="BR256" s="89">
        <v>0</v>
      </c>
      <c r="BS256" s="89">
        <v>0</v>
      </c>
      <c r="BT256" s="89">
        <v>0</v>
      </c>
      <c r="BU256" s="89">
        <v>0</v>
      </c>
      <c r="BV256" s="89"/>
      <c r="BW256" s="89"/>
      <c r="BX256" s="89"/>
      <c r="BY256" s="89"/>
      <c r="BZ256" s="89">
        <v>0</v>
      </c>
      <c r="CA256" s="413"/>
    </row>
    <row r="257" spans="1:79" s="2" customFormat="1" ht="11.45" customHeight="1" x14ac:dyDescent="0.15">
      <c r="A257" s="90"/>
      <c r="B257" s="351"/>
      <c r="C257" s="385" t="s">
        <v>1226</v>
      </c>
      <c r="D257" s="351"/>
      <c r="E257" s="125" t="s">
        <v>1088</v>
      </c>
      <c r="F257" s="123">
        <v>0</v>
      </c>
      <c r="G257" s="277" t="s">
        <v>2205</v>
      </c>
      <c r="H257" s="277" t="s">
        <v>1225</v>
      </c>
      <c r="I257" s="98">
        <v>1</v>
      </c>
      <c r="J257" s="99">
        <v>1</v>
      </c>
      <c r="K257" s="100">
        <v>3829850</v>
      </c>
      <c r="L257" s="101">
        <v>2.2185E-4</v>
      </c>
      <c r="M257" s="659"/>
      <c r="N257" s="660"/>
      <c r="O257" s="412">
        <v>2.2185E-4</v>
      </c>
      <c r="P257" s="391"/>
      <c r="Q257" s="277">
        <v>850</v>
      </c>
      <c r="R257" s="95"/>
      <c r="S257" s="41"/>
      <c r="T257" s="264"/>
      <c r="U257" s="379">
        <v>850</v>
      </c>
      <c r="V257" s="263"/>
      <c r="W257" s="5"/>
      <c r="X257" s="104" t="s">
        <v>1226</v>
      </c>
      <c r="Y257" s="105" t="s">
        <v>143</v>
      </c>
      <c r="Z257" s="119">
        <v>3829850</v>
      </c>
      <c r="AA257" s="79" t="s">
        <v>1752</v>
      </c>
      <c r="AB257" s="79" t="s">
        <v>1752</v>
      </c>
      <c r="AC257" s="79" t="s">
        <v>1937</v>
      </c>
      <c r="AE257" s="88" t="s">
        <v>2255</v>
      </c>
      <c r="AF257" s="88"/>
      <c r="AG257" s="91" t="s">
        <v>2085</v>
      </c>
      <c r="AH257" s="91" t="s">
        <v>2085</v>
      </c>
      <c r="AI257" s="91" t="s">
        <v>2085</v>
      </c>
      <c r="AJ257" s="91" t="s">
        <v>2085</v>
      </c>
      <c r="AK257" s="91" t="s">
        <v>2085</v>
      </c>
      <c r="AL257" s="91" t="s">
        <v>2085</v>
      </c>
      <c r="AM257" s="91" t="s">
        <v>2085</v>
      </c>
      <c r="AN257" s="91" t="s">
        <v>2085</v>
      </c>
      <c r="AO257" s="91" t="s">
        <v>2085</v>
      </c>
      <c r="AP257" s="91" t="s">
        <v>2085</v>
      </c>
      <c r="AQ257" s="91" t="s">
        <v>2085</v>
      </c>
      <c r="AR257" s="91" t="s">
        <v>2085</v>
      </c>
      <c r="AS257" s="91" t="s">
        <v>2085</v>
      </c>
      <c r="AT257" s="91" t="s">
        <v>2085</v>
      </c>
      <c r="AU257" s="91" t="s">
        <v>2085</v>
      </c>
      <c r="AV257" s="91" t="s">
        <v>2085</v>
      </c>
      <c r="AW257" s="91" t="s">
        <v>2085</v>
      </c>
      <c r="AX257" s="91" t="s">
        <v>2085</v>
      </c>
      <c r="AY257" s="383"/>
      <c r="AZ257" s="88"/>
      <c r="BA257" s="88">
        <v>2.2185E-4</v>
      </c>
      <c r="BB257" s="89">
        <v>0</v>
      </c>
      <c r="BC257" s="88"/>
      <c r="BD257" s="89"/>
      <c r="BE257" s="89">
        <v>0</v>
      </c>
      <c r="BF257" s="89">
        <v>1</v>
      </c>
      <c r="BG257" s="89">
        <v>0</v>
      </c>
      <c r="BH257" s="89">
        <v>0</v>
      </c>
      <c r="BI257" s="89">
        <v>0</v>
      </c>
      <c r="BJ257" s="89"/>
      <c r="BK257" s="89">
        <v>0</v>
      </c>
      <c r="BL257" s="89">
        <v>0</v>
      </c>
      <c r="BM257" s="89">
        <v>1</v>
      </c>
      <c r="BN257" s="89">
        <v>0</v>
      </c>
      <c r="BO257" s="89">
        <v>0</v>
      </c>
      <c r="BP257" s="89">
        <v>0</v>
      </c>
      <c r="BQ257" s="89">
        <v>0</v>
      </c>
      <c r="BR257" s="89">
        <v>0</v>
      </c>
      <c r="BS257" s="89">
        <v>1</v>
      </c>
      <c r="BT257" s="89">
        <v>0</v>
      </c>
      <c r="BU257" s="89">
        <v>0</v>
      </c>
      <c r="BV257" s="89"/>
      <c r="BW257" s="89"/>
      <c r="BX257" s="89"/>
      <c r="BY257" s="89"/>
      <c r="BZ257" s="89">
        <v>0</v>
      </c>
      <c r="CA257" s="413"/>
    </row>
    <row r="258" spans="1:79" s="2" customFormat="1" ht="11.45" customHeight="1" x14ac:dyDescent="0.15">
      <c r="A258" s="90"/>
      <c r="B258" s="351"/>
      <c r="C258" s="385" t="s">
        <v>2085</v>
      </c>
      <c r="D258" s="351"/>
      <c r="E258" s="125"/>
      <c r="F258" s="123"/>
      <c r="G258" s="277" t="s">
        <v>2085</v>
      </c>
      <c r="H258" s="277" t="s">
        <v>2085</v>
      </c>
      <c r="I258" s="98"/>
      <c r="J258" s="99"/>
      <c r="K258" s="100"/>
      <c r="L258" s="101"/>
      <c r="M258" s="659"/>
      <c r="N258" s="660"/>
      <c r="O258" s="412" t="s">
        <v>2085</v>
      </c>
      <c r="P258" s="391"/>
      <c r="Q258" s="277">
        <v>0</v>
      </c>
      <c r="R258" s="95"/>
      <c r="S258" s="41"/>
      <c r="T258" s="264"/>
      <c r="U258" s="379">
        <v>0</v>
      </c>
      <c r="V258" s="263"/>
      <c r="W258" s="5"/>
      <c r="X258" s="104" t="s">
        <v>2085</v>
      </c>
      <c r="Y258" s="105" t="s">
        <v>1749</v>
      </c>
      <c r="Z258" s="119">
        <v>0</v>
      </c>
      <c r="AA258" s="79" t="s">
        <v>2085</v>
      </c>
      <c r="AB258" s="79" t="s">
        <v>2085</v>
      </c>
      <c r="AC258" s="79" t="s">
        <v>2085</v>
      </c>
      <c r="AE258" s="88" t="s">
        <v>2255</v>
      </c>
      <c r="AF258" s="88"/>
      <c r="AG258" s="91" t="s">
        <v>2085</v>
      </c>
      <c r="AH258" s="91" t="s">
        <v>2085</v>
      </c>
      <c r="AI258" s="91" t="s">
        <v>2085</v>
      </c>
      <c r="AJ258" s="91" t="s">
        <v>2085</v>
      </c>
      <c r="AK258" s="91" t="s">
        <v>2085</v>
      </c>
      <c r="AL258" s="91" t="s">
        <v>2085</v>
      </c>
      <c r="AM258" s="91" t="s">
        <v>2085</v>
      </c>
      <c r="AN258" s="91" t="s">
        <v>2085</v>
      </c>
      <c r="AO258" s="91" t="s">
        <v>2085</v>
      </c>
      <c r="AP258" s="91" t="s">
        <v>2085</v>
      </c>
      <c r="AQ258" s="91" t="s">
        <v>2085</v>
      </c>
      <c r="AR258" s="91" t="s">
        <v>2085</v>
      </c>
      <c r="AS258" s="91" t="s">
        <v>2085</v>
      </c>
      <c r="AT258" s="91" t="s">
        <v>2085</v>
      </c>
      <c r="AU258" s="91" t="s">
        <v>2085</v>
      </c>
      <c r="AV258" s="91" t="s">
        <v>2085</v>
      </c>
      <c r="AW258" s="91" t="s">
        <v>2085</v>
      </c>
      <c r="AX258" s="91" t="s">
        <v>2085</v>
      </c>
      <c r="AY258" s="383"/>
      <c r="AZ258" s="88"/>
      <c r="BA258" s="88">
        <v>0</v>
      </c>
      <c r="BB258" s="89">
        <v>0</v>
      </c>
      <c r="BC258" s="88"/>
      <c r="BD258" s="89"/>
      <c r="BE258" s="89">
        <v>0</v>
      </c>
      <c r="BF258" s="89">
        <v>0</v>
      </c>
      <c r="BG258" s="89">
        <v>1</v>
      </c>
      <c r="BH258" s="89">
        <v>0</v>
      </c>
      <c r="BI258" s="89">
        <v>0</v>
      </c>
      <c r="BJ258" s="89"/>
      <c r="BK258" s="89">
        <v>0</v>
      </c>
      <c r="BL258" s="89">
        <v>0</v>
      </c>
      <c r="BM258" s="89">
        <v>0</v>
      </c>
      <c r="BN258" s="89">
        <v>0</v>
      </c>
      <c r="BO258" s="89">
        <v>0</v>
      </c>
      <c r="BP258" s="89">
        <v>0</v>
      </c>
      <c r="BQ258" s="89">
        <v>0</v>
      </c>
      <c r="BR258" s="89">
        <v>0</v>
      </c>
      <c r="BS258" s="89">
        <v>0</v>
      </c>
      <c r="BT258" s="89">
        <v>0</v>
      </c>
      <c r="BU258" s="89">
        <v>0</v>
      </c>
      <c r="BV258" s="89"/>
      <c r="BW258" s="89"/>
      <c r="BX258" s="89"/>
      <c r="BY258" s="89"/>
      <c r="BZ258" s="89">
        <v>0</v>
      </c>
      <c r="CA258" s="413"/>
    </row>
    <row r="259" spans="1:79" s="2" customFormat="1" ht="11.45" customHeight="1" x14ac:dyDescent="0.15">
      <c r="A259" s="90"/>
      <c r="B259" s="351"/>
      <c r="C259" s="385" t="s">
        <v>2085</v>
      </c>
      <c r="D259" s="351"/>
      <c r="E259" s="125"/>
      <c r="F259" s="123"/>
      <c r="G259" s="277" t="s">
        <v>2085</v>
      </c>
      <c r="H259" s="277" t="s">
        <v>2085</v>
      </c>
      <c r="I259" s="98"/>
      <c r="J259" s="99"/>
      <c r="K259" s="100"/>
      <c r="L259" s="101"/>
      <c r="M259" s="659"/>
      <c r="N259" s="660"/>
      <c r="O259" s="412" t="s">
        <v>2085</v>
      </c>
      <c r="P259" s="391"/>
      <c r="Q259" s="277">
        <v>0</v>
      </c>
      <c r="R259" s="95"/>
      <c r="S259" s="41"/>
      <c r="T259" s="264"/>
      <c r="U259" s="379">
        <v>0</v>
      </c>
      <c r="V259" s="263"/>
      <c r="W259" s="5"/>
      <c r="X259" s="104" t="s">
        <v>2085</v>
      </c>
      <c r="Y259" s="105" t="s">
        <v>1749</v>
      </c>
      <c r="Z259" s="119">
        <v>0</v>
      </c>
      <c r="AA259" s="79" t="s">
        <v>2085</v>
      </c>
      <c r="AB259" s="79" t="s">
        <v>2085</v>
      </c>
      <c r="AC259" s="79" t="s">
        <v>2085</v>
      </c>
      <c r="AE259" s="88" t="s">
        <v>2255</v>
      </c>
      <c r="AF259" s="88"/>
      <c r="AG259" s="91" t="s">
        <v>2085</v>
      </c>
      <c r="AH259" s="91" t="s">
        <v>2085</v>
      </c>
      <c r="AI259" s="91" t="s">
        <v>2085</v>
      </c>
      <c r="AJ259" s="91" t="s">
        <v>2085</v>
      </c>
      <c r="AK259" s="91" t="s">
        <v>2085</v>
      </c>
      <c r="AL259" s="91" t="s">
        <v>2085</v>
      </c>
      <c r="AM259" s="91" t="s">
        <v>2085</v>
      </c>
      <c r="AN259" s="91" t="s">
        <v>2085</v>
      </c>
      <c r="AO259" s="91" t="s">
        <v>2085</v>
      </c>
      <c r="AP259" s="91" t="s">
        <v>2085</v>
      </c>
      <c r="AQ259" s="91" t="s">
        <v>2085</v>
      </c>
      <c r="AR259" s="91" t="s">
        <v>2085</v>
      </c>
      <c r="AS259" s="91" t="s">
        <v>2085</v>
      </c>
      <c r="AT259" s="91" t="s">
        <v>2085</v>
      </c>
      <c r="AU259" s="91" t="s">
        <v>2085</v>
      </c>
      <c r="AV259" s="91" t="s">
        <v>2085</v>
      </c>
      <c r="AW259" s="91" t="s">
        <v>2085</v>
      </c>
      <c r="AX259" s="91" t="s">
        <v>2085</v>
      </c>
      <c r="AY259" s="383"/>
      <c r="AZ259" s="88"/>
      <c r="BA259" s="88">
        <v>0</v>
      </c>
      <c r="BB259" s="89">
        <v>0</v>
      </c>
      <c r="BC259" s="88"/>
      <c r="BD259" s="89"/>
      <c r="BE259" s="89">
        <v>0</v>
      </c>
      <c r="BF259" s="89">
        <v>0</v>
      </c>
      <c r="BG259" s="89">
        <v>1</v>
      </c>
      <c r="BH259" s="89">
        <v>0</v>
      </c>
      <c r="BI259" s="89">
        <v>0</v>
      </c>
      <c r="BJ259" s="89"/>
      <c r="BK259" s="89">
        <v>0</v>
      </c>
      <c r="BL259" s="89">
        <v>0</v>
      </c>
      <c r="BM259" s="89">
        <v>0</v>
      </c>
      <c r="BN259" s="89">
        <v>0</v>
      </c>
      <c r="BO259" s="89">
        <v>0</v>
      </c>
      <c r="BP259" s="89">
        <v>0</v>
      </c>
      <c r="BQ259" s="89">
        <v>0</v>
      </c>
      <c r="BR259" s="89">
        <v>0</v>
      </c>
      <c r="BS259" s="89">
        <v>0</v>
      </c>
      <c r="BT259" s="89">
        <v>0</v>
      </c>
      <c r="BU259" s="89">
        <v>0</v>
      </c>
      <c r="BV259" s="89"/>
      <c r="BW259" s="89"/>
      <c r="BX259" s="89"/>
      <c r="BY259" s="89"/>
      <c r="BZ259" s="89">
        <v>0</v>
      </c>
      <c r="CA259" s="413"/>
    </row>
    <row r="260" spans="1:79" s="2" customFormat="1" ht="11.45" customHeight="1" x14ac:dyDescent="0.15">
      <c r="A260" s="90"/>
      <c r="B260" s="351"/>
      <c r="C260" s="385" t="s">
        <v>2085</v>
      </c>
      <c r="D260" s="351"/>
      <c r="E260" s="125"/>
      <c r="F260" s="123"/>
      <c r="G260" s="277" t="s">
        <v>2085</v>
      </c>
      <c r="H260" s="277" t="s">
        <v>2085</v>
      </c>
      <c r="I260" s="98"/>
      <c r="J260" s="99"/>
      <c r="K260" s="100"/>
      <c r="L260" s="101"/>
      <c r="M260" s="659"/>
      <c r="N260" s="660"/>
      <c r="O260" s="412" t="s">
        <v>2085</v>
      </c>
      <c r="P260" s="391"/>
      <c r="Q260" s="277">
        <v>0</v>
      </c>
      <c r="R260" s="95"/>
      <c r="S260" s="41"/>
      <c r="T260" s="264"/>
      <c r="U260" s="379">
        <v>0</v>
      </c>
      <c r="V260" s="263"/>
      <c r="W260" s="5"/>
      <c r="X260" s="104" t="s">
        <v>2085</v>
      </c>
      <c r="Y260" s="105" t="s">
        <v>1749</v>
      </c>
      <c r="Z260" s="119">
        <v>0</v>
      </c>
      <c r="AA260" s="79" t="s">
        <v>2085</v>
      </c>
      <c r="AB260" s="79" t="s">
        <v>2085</v>
      </c>
      <c r="AC260" s="79" t="s">
        <v>2085</v>
      </c>
      <c r="AE260" s="88" t="s">
        <v>2255</v>
      </c>
      <c r="AF260" s="88"/>
      <c r="AG260" s="91" t="s">
        <v>2085</v>
      </c>
      <c r="AH260" s="91" t="s">
        <v>2085</v>
      </c>
      <c r="AI260" s="91" t="s">
        <v>2085</v>
      </c>
      <c r="AJ260" s="91" t="s">
        <v>2085</v>
      </c>
      <c r="AK260" s="91" t="s">
        <v>2085</v>
      </c>
      <c r="AL260" s="91" t="s">
        <v>2085</v>
      </c>
      <c r="AM260" s="91" t="s">
        <v>2085</v>
      </c>
      <c r="AN260" s="91" t="s">
        <v>2085</v>
      </c>
      <c r="AO260" s="91" t="s">
        <v>2085</v>
      </c>
      <c r="AP260" s="91" t="s">
        <v>2085</v>
      </c>
      <c r="AQ260" s="91" t="s">
        <v>2085</v>
      </c>
      <c r="AR260" s="91" t="s">
        <v>2085</v>
      </c>
      <c r="AS260" s="91" t="s">
        <v>2085</v>
      </c>
      <c r="AT260" s="91" t="s">
        <v>2085</v>
      </c>
      <c r="AU260" s="91" t="s">
        <v>2085</v>
      </c>
      <c r="AV260" s="91" t="s">
        <v>2085</v>
      </c>
      <c r="AW260" s="91" t="s">
        <v>2085</v>
      </c>
      <c r="AX260" s="91" t="s">
        <v>2085</v>
      </c>
      <c r="AY260" s="383"/>
      <c r="AZ260" s="88"/>
      <c r="BA260" s="88">
        <v>0</v>
      </c>
      <c r="BB260" s="89">
        <v>0</v>
      </c>
      <c r="BC260" s="88"/>
      <c r="BD260" s="89"/>
      <c r="BE260" s="89">
        <v>0</v>
      </c>
      <c r="BF260" s="89">
        <v>0</v>
      </c>
      <c r="BG260" s="89">
        <v>1</v>
      </c>
      <c r="BH260" s="89">
        <v>0</v>
      </c>
      <c r="BI260" s="89">
        <v>0</v>
      </c>
      <c r="BJ260" s="89"/>
      <c r="BK260" s="89">
        <v>0</v>
      </c>
      <c r="BL260" s="89">
        <v>0</v>
      </c>
      <c r="BM260" s="89">
        <v>0</v>
      </c>
      <c r="BN260" s="89">
        <v>0</v>
      </c>
      <c r="BO260" s="89">
        <v>0</v>
      </c>
      <c r="BP260" s="89">
        <v>0</v>
      </c>
      <c r="BQ260" s="89">
        <v>0</v>
      </c>
      <c r="BR260" s="89">
        <v>0</v>
      </c>
      <c r="BS260" s="89">
        <v>0</v>
      </c>
      <c r="BT260" s="89">
        <v>0</v>
      </c>
      <c r="BU260" s="89">
        <v>0</v>
      </c>
      <c r="BV260" s="89"/>
      <c r="BW260" s="89"/>
      <c r="BX260" s="89"/>
      <c r="BY260" s="89"/>
      <c r="BZ260" s="89">
        <v>0</v>
      </c>
      <c r="CA260" s="413"/>
    </row>
    <row r="261" spans="1:79" s="2" customFormat="1" ht="11.45" customHeight="1" x14ac:dyDescent="0.15">
      <c r="A261" s="90"/>
      <c r="B261" s="351"/>
      <c r="C261" s="385" t="s">
        <v>2085</v>
      </c>
      <c r="D261" s="351"/>
      <c r="E261" s="125"/>
      <c r="F261" s="123"/>
      <c r="G261" s="277" t="s">
        <v>2085</v>
      </c>
      <c r="H261" s="277" t="s">
        <v>2085</v>
      </c>
      <c r="I261" s="98"/>
      <c r="J261" s="99"/>
      <c r="K261" s="100"/>
      <c r="L261" s="101"/>
      <c r="M261" s="659"/>
      <c r="N261" s="660"/>
      <c r="O261" s="412" t="s">
        <v>2085</v>
      </c>
      <c r="P261" s="391"/>
      <c r="Q261" s="277">
        <v>0</v>
      </c>
      <c r="R261" s="95"/>
      <c r="S261" s="41"/>
      <c r="T261" s="264"/>
      <c r="U261" s="379">
        <v>0</v>
      </c>
      <c r="V261" s="263"/>
      <c r="W261" s="5"/>
      <c r="X261" s="104" t="s">
        <v>2085</v>
      </c>
      <c r="Y261" s="105" t="s">
        <v>1749</v>
      </c>
      <c r="Z261" s="119">
        <v>0</v>
      </c>
      <c r="AA261" s="79" t="s">
        <v>2085</v>
      </c>
      <c r="AB261" s="79" t="s">
        <v>2085</v>
      </c>
      <c r="AC261" s="79" t="s">
        <v>2085</v>
      </c>
      <c r="AE261" s="88" t="s">
        <v>2255</v>
      </c>
      <c r="AF261" s="88"/>
      <c r="AG261" s="91" t="s">
        <v>2085</v>
      </c>
      <c r="AH261" s="91" t="s">
        <v>2085</v>
      </c>
      <c r="AI261" s="91" t="s">
        <v>2085</v>
      </c>
      <c r="AJ261" s="91" t="s">
        <v>2085</v>
      </c>
      <c r="AK261" s="91" t="s">
        <v>2085</v>
      </c>
      <c r="AL261" s="91" t="s">
        <v>2085</v>
      </c>
      <c r="AM261" s="91" t="s">
        <v>2085</v>
      </c>
      <c r="AN261" s="91" t="s">
        <v>2085</v>
      </c>
      <c r="AO261" s="91" t="s">
        <v>2085</v>
      </c>
      <c r="AP261" s="91" t="s">
        <v>2085</v>
      </c>
      <c r="AQ261" s="91" t="s">
        <v>2085</v>
      </c>
      <c r="AR261" s="91" t="s">
        <v>2085</v>
      </c>
      <c r="AS261" s="91" t="s">
        <v>2085</v>
      </c>
      <c r="AT261" s="91" t="s">
        <v>2085</v>
      </c>
      <c r="AU261" s="91" t="s">
        <v>2085</v>
      </c>
      <c r="AV261" s="91" t="s">
        <v>2085</v>
      </c>
      <c r="AW261" s="91" t="s">
        <v>2085</v>
      </c>
      <c r="AX261" s="91" t="s">
        <v>2085</v>
      </c>
      <c r="AY261" s="383"/>
      <c r="AZ261" s="88"/>
      <c r="BA261" s="88">
        <v>0</v>
      </c>
      <c r="BB261" s="89">
        <v>0</v>
      </c>
      <c r="BC261" s="88"/>
      <c r="BD261" s="89"/>
      <c r="BE261" s="89">
        <v>0</v>
      </c>
      <c r="BF261" s="89">
        <v>0</v>
      </c>
      <c r="BG261" s="89">
        <v>1</v>
      </c>
      <c r="BH261" s="89">
        <v>0</v>
      </c>
      <c r="BI261" s="89">
        <v>0</v>
      </c>
      <c r="BJ261" s="89"/>
      <c r="BK261" s="89">
        <v>0</v>
      </c>
      <c r="BL261" s="89">
        <v>0</v>
      </c>
      <c r="BM261" s="89">
        <v>0</v>
      </c>
      <c r="BN261" s="89">
        <v>0</v>
      </c>
      <c r="BO261" s="89">
        <v>0</v>
      </c>
      <c r="BP261" s="89">
        <v>0</v>
      </c>
      <c r="BQ261" s="89">
        <v>0</v>
      </c>
      <c r="BR261" s="89">
        <v>0</v>
      </c>
      <c r="BS261" s="89">
        <v>0</v>
      </c>
      <c r="BT261" s="89">
        <v>0</v>
      </c>
      <c r="BU261" s="89">
        <v>0</v>
      </c>
      <c r="BV261" s="89"/>
      <c r="BW261" s="89"/>
      <c r="BX261" s="89"/>
      <c r="BY261" s="89"/>
      <c r="BZ261" s="89">
        <v>0</v>
      </c>
      <c r="CA261" s="413"/>
    </row>
    <row r="262" spans="1:79" s="2" customFormat="1" ht="11.45" customHeight="1" x14ac:dyDescent="0.15">
      <c r="A262" s="90"/>
      <c r="B262" s="351"/>
      <c r="C262" s="385" t="s">
        <v>2085</v>
      </c>
      <c r="D262" s="351"/>
      <c r="E262" s="125"/>
      <c r="F262" s="123"/>
      <c r="G262" s="277" t="s">
        <v>2085</v>
      </c>
      <c r="H262" s="277" t="s">
        <v>2085</v>
      </c>
      <c r="I262" s="98"/>
      <c r="J262" s="99"/>
      <c r="K262" s="100"/>
      <c r="L262" s="101"/>
      <c r="M262" s="659"/>
      <c r="N262" s="660"/>
      <c r="O262" s="412" t="s">
        <v>2085</v>
      </c>
      <c r="P262" s="391"/>
      <c r="Q262" s="277">
        <v>0</v>
      </c>
      <c r="R262" s="95"/>
      <c r="S262" s="41"/>
      <c r="T262" s="264"/>
      <c r="U262" s="379">
        <v>0</v>
      </c>
      <c r="V262" s="263"/>
      <c r="W262" s="5"/>
      <c r="X262" s="104" t="s">
        <v>2085</v>
      </c>
      <c r="Y262" s="105" t="s">
        <v>1749</v>
      </c>
      <c r="Z262" s="119">
        <v>0</v>
      </c>
      <c r="AA262" s="79" t="s">
        <v>2085</v>
      </c>
      <c r="AB262" s="79" t="s">
        <v>2085</v>
      </c>
      <c r="AC262" s="79" t="s">
        <v>2085</v>
      </c>
      <c r="AE262" s="88" t="s">
        <v>2255</v>
      </c>
      <c r="AF262" s="88"/>
      <c r="AG262" s="91" t="s">
        <v>2085</v>
      </c>
      <c r="AH262" s="91" t="s">
        <v>2085</v>
      </c>
      <c r="AI262" s="91" t="s">
        <v>2085</v>
      </c>
      <c r="AJ262" s="91" t="s">
        <v>2085</v>
      </c>
      <c r="AK262" s="91" t="s">
        <v>2085</v>
      </c>
      <c r="AL262" s="91" t="s">
        <v>2085</v>
      </c>
      <c r="AM262" s="91" t="s">
        <v>2085</v>
      </c>
      <c r="AN262" s="91" t="s">
        <v>2085</v>
      </c>
      <c r="AO262" s="91" t="s">
        <v>2085</v>
      </c>
      <c r="AP262" s="91" t="s">
        <v>2085</v>
      </c>
      <c r="AQ262" s="91" t="s">
        <v>2085</v>
      </c>
      <c r="AR262" s="91" t="s">
        <v>2085</v>
      </c>
      <c r="AS262" s="91" t="s">
        <v>2085</v>
      </c>
      <c r="AT262" s="91" t="s">
        <v>2085</v>
      </c>
      <c r="AU262" s="91" t="s">
        <v>2085</v>
      </c>
      <c r="AV262" s="91" t="s">
        <v>2085</v>
      </c>
      <c r="AW262" s="91" t="s">
        <v>2085</v>
      </c>
      <c r="AX262" s="91" t="s">
        <v>2085</v>
      </c>
      <c r="AY262" s="383"/>
      <c r="AZ262" s="88"/>
      <c r="BA262" s="88">
        <v>0</v>
      </c>
      <c r="BB262" s="89">
        <v>0</v>
      </c>
      <c r="BC262" s="88"/>
      <c r="BD262" s="89"/>
      <c r="BE262" s="89">
        <v>0</v>
      </c>
      <c r="BF262" s="89">
        <v>0</v>
      </c>
      <c r="BG262" s="89">
        <v>1</v>
      </c>
      <c r="BH262" s="89">
        <v>0</v>
      </c>
      <c r="BI262" s="89">
        <v>0</v>
      </c>
      <c r="BJ262" s="89"/>
      <c r="BK262" s="89">
        <v>0</v>
      </c>
      <c r="BL262" s="89">
        <v>0</v>
      </c>
      <c r="BM262" s="89">
        <v>0</v>
      </c>
      <c r="BN262" s="89">
        <v>0</v>
      </c>
      <c r="BO262" s="89">
        <v>0</v>
      </c>
      <c r="BP262" s="89">
        <v>0</v>
      </c>
      <c r="BQ262" s="89">
        <v>0</v>
      </c>
      <c r="BR262" s="89">
        <v>0</v>
      </c>
      <c r="BS262" s="89">
        <v>0</v>
      </c>
      <c r="BT262" s="89">
        <v>0</v>
      </c>
      <c r="BU262" s="89">
        <v>0</v>
      </c>
      <c r="BV262" s="89"/>
      <c r="BW262" s="89"/>
      <c r="BX262" s="89"/>
      <c r="BY262" s="89"/>
      <c r="BZ262" s="89">
        <v>0</v>
      </c>
      <c r="CA262" s="413"/>
    </row>
    <row r="263" spans="1:79" s="2" customFormat="1" ht="11.45" customHeight="1" x14ac:dyDescent="0.15">
      <c r="A263" s="90"/>
      <c r="B263" s="351"/>
      <c r="C263" s="386">
        <v>9408</v>
      </c>
      <c r="D263" s="351"/>
      <c r="E263" s="263"/>
      <c r="F263" s="264"/>
      <c r="G263" s="264"/>
      <c r="H263" s="392" t="s">
        <v>1728</v>
      </c>
      <c r="I263" s="393"/>
      <c r="J263" s="297"/>
      <c r="K263" s="398">
        <v>388022970</v>
      </c>
      <c r="L263" s="391"/>
      <c r="M263" s="391"/>
      <c r="N263" s="391"/>
      <c r="O263" s="391"/>
      <c r="P263" s="391"/>
      <c r="Q263" s="398">
        <v>103855</v>
      </c>
      <c r="R263" s="96"/>
      <c r="S263" s="97"/>
      <c r="T263" s="264"/>
      <c r="U263" s="398">
        <v>103855</v>
      </c>
      <c r="V263" s="263"/>
      <c r="W263" s="5"/>
      <c r="X263" s="92">
        <v>9408</v>
      </c>
      <c r="Y263" s="79"/>
      <c r="AE263" s="88"/>
      <c r="AF263" s="88"/>
      <c r="AG263" s="88"/>
      <c r="AH263" s="88"/>
      <c r="AI263" s="88"/>
      <c r="AJ263" s="88"/>
      <c r="AK263" s="88"/>
      <c r="AL263" s="88"/>
      <c r="AM263" s="88"/>
      <c r="AN263" s="88"/>
      <c r="AO263" s="88"/>
      <c r="AP263" s="88"/>
      <c r="AQ263" s="88"/>
      <c r="AR263" s="88"/>
      <c r="AS263" s="88"/>
      <c r="AT263" s="88"/>
      <c r="AU263" s="88"/>
      <c r="AV263" s="88"/>
      <c r="AW263" s="88"/>
      <c r="AX263" s="88"/>
      <c r="AY263" s="88"/>
      <c r="AZ263" s="88"/>
      <c r="CA263" s="413"/>
    </row>
    <row r="264" spans="1:79" s="2" customFormat="1" ht="11.45" hidden="1" customHeight="1" x14ac:dyDescent="0.15">
      <c r="A264" s="90"/>
      <c r="B264" s="351"/>
      <c r="C264" s="391"/>
      <c r="D264" s="391"/>
      <c r="E264" s="391"/>
      <c r="F264" s="391"/>
      <c r="G264" s="391"/>
      <c r="H264" s="391"/>
      <c r="I264" s="391"/>
      <c r="J264" s="391"/>
      <c r="K264" s="391"/>
      <c r="L264" s="391"/>
      <c r="M264" s="391"/>
      <c r="N264" s="391"/>
      <c r="O264" s="391"/>
      <c r="P264" s="391"/>
      <c r="Q264" s="391"/>
      <c r="R264" s="391"/>
      <c r="S264" s="391"/>
      <c r="T264" s="391"/>
      <c r="U264" s="391"/>
      <c r="V264" s="391"/>
      <c r="W264" s="413"/>
      <c r="X264" s="413"/>
      <c r="Y264" s="413"/>
      <c r="Z264" s="413"/>
      <c r="AA264" s="413"/>
      <c r="AB264" s="413"/>
      <c r="AC264" s="413"/>
      <c r="AD264" s="413"/>
      <c r="AE264" s="413"/>
      <c r="AF264" s="413"/>
      <c r="AG264" s="413"/>
      <c r="AH264" s="413"/>
      <c r="AI264" s="413"/>
      <c r="AJ264" s="413"/>
      <c r="AK264" s="413"/>
      <c r="AL264" s="413"/>
      <c r="AM264" s="413"/>
      <c r="AN264" s="413"/>
      <c r="AO264" s="413"/>
      <c r="AP264" s="413"/>
      <c r="AQ264" s="413"/>
      <c r="AR264" s="413"/>
      <c r="AS264" s="413"/>
      <c r="AT264" s="413"/>
      <c r="AU264" s="413"/>
      <c r="AV264" s="413"/>
      <c r="AW264" s="413"/>
      <c r="AX264" s="413"/>
      <c r="AY264" s="413"/>
      <c r="AZ264" s="413"/>
      <c r="BA264" s="413"/>
      <c r="BB264" s="413"/>
      <c r="BC264" s="413"/>
      <c r="BD264" s="413"/>
      <c r="BE264" s="413"/>
      <c r="BF264" s="413"/>
      <c r="BG264" s="413"/>
      <c r="BH264" s="413"/>
      <c r="BI264" s="413"/>
      <c r="BJ264" s="413"/>
      <c r="BK264" s="413"/>
      <c r="BL264" s="413"/>
      <c r="BM264" s="413"/>
      <c r="BN264" s="413"/>
      <c r="BO264" s="413"/>
      <c r="BP264" s="413"/>
      <c r="BQ264" s="413"/>
      <c r="BR264" s="413"/>
      <c r="BS264" s="413"/>
      <c r="BT264" s="413"/>
      <c r="BU264" s="413"/>
      <c r="BV264" s="413"/>
      <c r="BW264" s="413"/>
      <c r="BX264" s="413"/>
      <c r="BY264" s="413"/>
      <c r="BZ264" s="413"/>
      <c r="CA264" s="413"/>
    </row>
    <row r="265" spans="1:79" s="2" customFormat="1" ht="11.45" hidden="1" customHeight="1" x14ac:dyDescent="0.15">
      <c r="A265" s="90"/>
      <c r="B265" s="414"/>
      <c r="C265" s="414"/>
      <c r="D265" s="414"/>
      <c r="E265" s="414"/>
      <c r="F265" s="414"/>
      <c r="G265" s="414"/>
      <c r="H265" s="414"/>
      <c r="I265" s="414"/>
      <c r="J265" s="414"/>
      <c r="K265" s="414"/>
      <c r="L265" s="414"/>
      <c r="M265" s="414"/>
      <c r="N265" s="414"/>
      <c r="O265" s="414"/>
      <c r="P265" s="414"/>
      <c r="Q265" s="414"/>
      <c r="R265" s="414"/>
      <c r="S265" s="414"/>
      <c r="T265" s="414"/>
      <c r="U265" s="414"/>
      <c r="V265" s="414"/>
      <c r="W265" s="413"/>
      <c r="X265" s="413"/>
      <c r="Y265" s="413"/>
      <c r="Z265" s="413"/>
      <c r="AA265" s="413"/>
      <c r="AB265" s="413"/>
      <c r="AC265" s="413"/>
      <c r="AD265" s="413"/>
      <c r="AE265" s="413"/>
      <c r="AF265" s="413"/>
      <c r="AG265" s="413"/>
      <c r="AH265" s="413"/>
      <c r="AI265" s="413"/>
      <c r="AJ265" s="413"/>
      <c r="AK265" s="413"/>
      <c r="AL265" s="413"/>
      <c r="AM265" s="413"/>
      <c r="AN265" s="413"/>
      <c r="AO265" s="413"/>
      <c r="AP265" s="413"/>
      <c r="AQ265" s="413"/>
      <c r="AR265" s="413"/>
      <c r="AS265" s="413"/>
      <c r="AT265" s="413"/>
      <c r="AU265" s="413"/>
      <c r="AV265" s="413"/>
      <c r="AW265" s="413"/>
      <c r="AX265" s="413"/>
      <c r="AY265" s="413"/>
      <c r="AZ265" s="413"/>
      <c r="BA265" s="413"/>
      <c r="BB265" s="413"/>
      <c r="BC265" s="413"/>
      <c r="BD265" s="413"/>
      <c r="BE265" s="413"/>
      <c r="BF265" s="413"/>
      <c r="BG265" s="413"/>
      <c r="BH265" s="413"/>
      <c r="BI265" s="413"/>
      <c r="BJ265" s="413"/>
      <c r="BK265" s="413"/>
      <c r="BL265" s="413"/>
      <c r="BM265" s="413"/>
      <c r="BN265" s="413"/>
      <c r="BO265" s="413"/>
      <c r="BP265" s="413"/>
      <c r="BQ265" s="413"/>
      <c r="BR265" s="413"/>
      <c r="BS265" s="413"/>
      <c r="BT265" s="413"/>
      <c r="BU265" s="413"/>
      <c r="BV265" s="413"/>
      <c r="BW265" s="413"/>
      <c r="BX265" s="413"/>
      <c r="BY265" s="413"/>
      <c r="BZ265" s="413"/>
      <c r="CA265" s="413"/>
    </row>
    <row r="266" spans="1:79" s="2" customFormat="1" ht="11.45" customHeight="1" x14ac:dyDescent="0.15">
      <c r="A266" s="90"/>
      <c r="B266" s="414"/>
      <c r="C266" s="414"/>
      <c r="D266" s="414"/>
      <c r="E266" s="414"/>
      <c r="F266" s="414"/>
      <c r="G266" s="414"/>
      <c r="H266" s="414"/>
      <c r="I266" s="414"/>
      <c r="J266" s="414"/>
      <c r="K266" s="414"/>
      <c r="L266" s="414"/>
      <c r="M266" s="414"/>
      <c r="N266" s="414"/>
      <c r="O266" s="414"/>
      <c r="P266" s="414"/>
      <c r="Q266" s="414"/>
      <c r="R266" s="414"/>
      <c r="S266" s="414"/>
      <c r="T266" s="414"/>
      <c r="U266" s="414"/>
      <c r="V266" s="414"/>
      <c r="W266" s="413"/>
      <c r="X266" s="413"/>
      <c r="Y266" s="413"/>
      <c r="Z266" s="413"/>
      <c r="AA266" s="413"/>
      <c r="AB266" s="413"/>
      <c r="AC266" s="413"/>
      <c r="AD266" s="413"/>
      <c r="AE266" s="413"/>
      <c r="AF266" s="413"/>
      <c r="AG266" s="413"/>
      <c r="AH266" s="413"/>
      <c r="AI266" s="413"/>
      <c r="AJ266" s="413"/>
      <c r="AK266" s="413"/>
      <c r="AL266" s="413"/>
      <c r="AM266" s="413"/>
      <c r="AN266" s="413"/>
      <c r="AO266" s="413"/>
      <c r="AP266" s="413"/>
      <c r="AQ266" s="413"/>
      <c r="AR266" s="413"/>
      <c r="AS266" s="413"/>
      <c r="AT266" s="413"/>
      <c r="AU266" s="413"/>
      <c r="AV266" s="413"/>
      <c r="AW266" s="413"/>
      <c r="AX266" s="413"/>
      <c r="AY266" s="413"/>
      <c r="AZ266" s="413"/>
      <c r="BA266" s="413"/>
      <c r="BB266" s="413"/>
      <c r="BC266" s="413"/>
      <c r="BD266" s="413"/>
      <c r="BE266" s="413"/>
      <c r="BF266" s="413"/>
      <c r="BG266" s="413"/>
      <c r="BH266" s="413"/>
      <c r="BI266" s="413"/>
      <c r="BJ266" s="413"/>
      <c r="BK266" s="413"/>
      <c r="BL266" s="413"/>
      <c r="BM266" s="413"/>
      <c r="BN266" s="413"/>
      <c r="BO266" s="413"/>
      <c r="BP266" s="413"/>
      <c r="BQ266" s="413"/>
      <c r="BR266" s="413"/>
      <c r="BS266" s="413"/>
      <c r="BT266" s="413"/>
      <c r="BU266" s="413"/>
      <c r="BV266" s="413"/>
      <c r="BW266" s="413"/>
      <c r="BX266" s="413"/>
      <c r="BY266" s="413"/>
      <c r="BZ266" s="413"/>
      <c r="CA266" s="413"/>
    </row>
    <row r="267" spans="1:79" s="2" customFormat="1" ht="11.45" customHeight="1" x14ac:dyDescent="0.15">
      <c r="A267" s="90"/>
      <c r="B267" s="414"/>
      <c r="C267" s="414"/>
      <c r="D267" s="414"/>
      <c r="E267" s="414"/>
      <c r="F267" s="414"/>
      <c r="G267" s="414"/>
      <c r="H267" s="414"/>
      <c r="I267" s="414"/>
      <c r="J267" s="414"/>
      <c r="K267" s="414"/>
      <c r="L267" s="414"/>
      <c r="M267" s="414"/>
      <c r="N267" s="414"/>
      <c r="O267" s="414"/>
      <c r="P267" s="414"/>
      <c r="Q267" s="414"/>
      <c r="R267" s="414"/>
      <c r="S267" s="414"/>
      <c r="T267" s="414"/>
      <c r="U267" s="414"/>
      <c r="V267" s="414"/>
      <c r="W267" s="413"/>
      <c r="X267" s="413"/>
      <c r="Y267" s="413"/>
      <c r="Z267" s="413"/>
      <c r="AA267" s="413"/>
      <c r="AB267" s="413"/>
      <c r="AC267" s="413"/>
      <c r="AD267" s="413"/>
      <c r="AE267" s="413"/>
      <c r="AF267" s="413"/>
      <c r="AG267" s="413"/>
      <c r="AH267" s="413"/>
      <c r="AI267" s="413"/>
      <c r="AJ267" s="413"/>
      <c r="AK267" s="413"/>
      <c r="AL267" s="413"/>
      <c r="AM267" s="413"/>
      <c r="AN267" s="413"/>
      <c r="AO267" s="413"/>
      <c r="AP267" s="413"/>
      <c r="AQ267" s="413"/>
      <c r="AR267" s="413"/>
      <c r="AS267" s="413"/>
      <c r="AT267" s="413"/>
      <c r="AU267" s="413"/>
      <c r="AV267" s="413"/>
      <c r="AW267" s="413"/>
      <c r="AX267" s="413"/>
      <c r="AY267" s="413"/>
      <c r="AZ267" s="413"/>
      <c r="BA267" s="413"/>
      <c r="BB267" s="413"/>
      <c r="BC267" s="413"/>
      <c r="BD267" s="413"/>
      <c r="BE267" s="413"/>
      <c r="BF267" s="413"/>
      <c r="BG267" s="413"/>
      <c r="BH267" s="413"/>
      <c r="BI267" s="413"/>
      <c r="BJ267" s="413"/>
      <c r="BK267" s="413"/>
      <c r="BL267" s="413"/>
      <c r="BM267" s="413"/>
      <c r="BN267" s="413"/>
      <c r="BO267" s="413"/>
      <c r="BP267" s="413"/>
      <c r="BQ267" s="413"/>
      <c r="BR267" s="413"/>
      <c r="BS267" s="413"/>
      <c r="BT267" s="413"/>
      <c r="BU267" s="413"/>
      <c r="BV267" s="413"/>
      <c r="BW267" s="413"/>
      <c r="BX267" s="413"/>
      <c r="BY267" s="413"/>
      <c r="BZ267" s="413"/>
      <c r="CA267" s="413"/>
    </row>
    <row r="268" spans="1:79" x14ac:dyDescent="0.2">
      <c r="B268" s="183"/>
      <c r="C268" s="183"/>
      <c r="D268" s="183"/>
      <c r="E268" s="183"/>
      <c r="F268" s="183"/>
      <c r="G268" s="183"/>
      <c r="H268" s="183"/>
      <c r="I268" s="183"/>
      <c r="J268" s="183"/>
      <c r="K268" s="183"/>
      <c r="L268" s="183"/>
      <c r="M268" s="183"/>
      <c r="N268" s="183"/>
      <c r="O268" s="183"/>
      <c r="P268" s="183"/>
      <c r="Q268" s="183"/>
      <c r="R268" s="183"/>
      <c r="S268" s="183"/>
      <c r="T268" s="183"/>
      <c r="U268" s="183"/>
      <c r="V268" s="183"/>
      <c r="W268" s="183"/>
      <c r="X268" s="183"/>
      <c r="Y268" s="183"/>
      <c r="Z268" s="183"/>
      <c r="AA268" s="183"/>
      <c r="AB268" s="183"/>
      <c r="AC268" s="183"/>
      <c r="AD268" s="183"/>
      <c r="AE268" s="183"/>
      <c r="AF268" s="183"/>
      <c r="AG268" s="183"/>
      <c r="AH268" s="183"/>
      <c r="AI268" s="183"/>
      <c r="AJ268" s="183"/>
      <c r="AK268" s="183"/>
      <c r="AL268" s="183"/>
      <c r="AM268" s="183"/>
      <c r="AN268" s="183"/>
      <c r="AO268" s="183"/>
      <c r="AP268" s="183"/>
      <c r="AQ268" s="183"/>
      <c r="AR268" s="183"/>
      <c r="AS268" s="183"/>
      <c r="AT268" s="183"/>
      <c r="AU268" s="183"/>
      <c r="AV268" s="183"/>
      <c r="AW268" s="183"/>
      <c r="AX268" s="183"/>
      <c r="AY268" s="183"/>
      <c r="AZ268" s="183"/>
      <c r="BA268" s="183"/>
      <c r="BB268" s="183"/>
      <c r="BC268" s="183"/>
      <c r="BD268" s="183"/>
      <c r="BE268" s="183"/>
      <c r="BF268" s="183"/>
      <c r="BG268" s="183"/>
      <c r="BH268" s="183"/>
      <c r="BI268" s="183"/>
      <c r="BJ268" s="183"/>
      <c r="BK268" s="183"/>
      <c r="BL268" s="183"/>
      <c r="BM268" s="183"/>
      <c r="BN268" s="183"/>
      <c r="BO268" s="183"/>
      <c r="BP268" s="183"/>
      <c r="BQ268" s="183"/>
      <c r="BR268" s="183"/>
      <c r="BS268" s="183"/>
      <c r="BT268" s="183"/>
      <c r="BU268" s="183"/>
      <c r="BV268" s="183"/>
      <c r="BW268" s="183"/>
      <c r="BX268" s="183"/>
      <c r="BY268" s="183"/>
      <c r="BZ268" s="183"/>
      <c r="CA268" s="183"/>
    </row>
    <row r="269" spans="1:79" hidden="1" x14ac:dyDescent="0.2"/>
    <row r="270" spans="1:79" hidden="1" x14ac:dyDescent="0.2"/>
    <row r="271" spans="1:79" hidden="1" x14ac:dyDescent="0.2"/>
    <row r="272" spans="1:79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  <row r="8447" hidden="1" x14ac:dyDescent="0.2"/>
    <row r="8448" hidden="1" x14ac:dyDescent="0.2"/>
    <row r="8449" hidden="1" x14ac:dyDescent="0.2"/>
    <row r="8450" hidden="1" x14ac:dyDescent="0.2"/>
    <row r="8451" hidden="1" x14ac:dyDescent="0.2"/>
    <row r="8452" hidden="1" x14ac:dyDescent="0.2"/>
    <row r="8453" hidden="1" x14ac:dyDescent="0.2"/>
    <row r="8454" hidden="1" x14ac:dyDescent="0.2"/>
    <row r="8455" hidden="1" x14ac:dyDescent="0.2"/>
    <row r="8456" hidden="1" x14ac:dyDescent="0.2"/>
    <row r="8457" hidden="1" x14ac:dyDescent="0.2"/>
    <row r="8458" hidden="1" x14ac:dyDescent="0.2"/>
    <row r="8459" hidden="1" x14ac:dyDescent="0.2"/>
    <row r="8460" hidden="1" x14ac:dyDescent="0.2"/>
    <row r="8461" hidden="1" x14ac:dyDescent="0.2"/>
    <row r="8462" hidden="1" x14ac:dyDescent="0.2"/>
    <row r="8463" hidden="1" x14ac:dyDescent="0.2"/>
    <row r="8464" hidden="1" x14ac:dyDescent="0.2"/>
    <row r="8465" hidden="1" x14ac:dyDescent="0.2"/>
    <row r="8466" hidden="1" x14ac:dyDescent="0.2"/>
    <row r="8467" hidden="1" x14ac:dyDescent="0.2"/>
    <row r="8468" hidden="1" x14ac:dyDescent="0.2"/>
    <row r="8469" hidden="1" x14ac:dyDescent="0.2"/>
    <row r="8470" hidden="1" x14ac:dyDescent="0.2"/>
    <row r="8471" hidden="1" x14ac:dyDescent="0.2"/>
    <row r="8472" hidden="1" x14ac:dyDescent="0.2"/>
    <row r="8473" hidden="1" x14ac:dyDescent="0.2"/>
    <row r="8474" hidden="1" x14ac:dyDescent="0.2"/>
    <row r="8475" hidden="1" x14ac:dyDescent="0.2"/>
    <row r="8476" hidden="1" x14ac:dyDescent="0.2"/>
    <row r="8477" hidden="1" x14ac:dyDescent="0.2"/>
    <row r="8478" hidden="1" x14ac:dyDescent="0.2"/>
    <row r="8479" hidden="1" x14ac:dyDescent="0.2"/>
    <row r="8480" hidden="1" x14ac:dyDescent="0.2"/>
    <row r="8481" hidden="1" x14ac:dyDescent="0.2"/>
    <row r="8482" hidden="1" x14ac:dyDescent="0.2"/>
    <row r="8483" hidden="1" x14ac:dyDescent="0.2"/>
    <row r="8484" hidden="1" x14ac:dyDescent="0.2"/>
    <row r="8485" hidden="1" x14ac:dyDescent="0.2"/>
    <row r="8486" hidden="1" x14ac:dyDescent="0.2"/>
    <row r="8487" hidden="1" x14ac:dyDescent="0.2"/>
    <row r="8488" hidden="1" x14ac:dyDescent="0.2"/>
    <row r="8489" hidden="1" x14ac:dyDescent="0.2"/>
    <row r="8490" hidden="1" x14ac:dyDescent="0.2"/>
    <row r="8491" hidden="1" x14ac:dyDescent="0.2"/>
    <row r="8492" hidden="1" x14ac:dyDescent="0.2"/>
    <row r="8493" hidden="1" x14ac:dyDescent="0.2"/>
    <row r="8494" hidden="1" x14ac:dyDescent="0.2"/>
    <row r="8495" hidden="1" x14ac:dyDescent="0.2"/>
    <row r="8496" hidden="1" x14ac:dyDescent="0.2"/>
    <row r="8497" hidden="1" x14ac:dyDescent="0.2"/>
    <row r="8498" hidden="1" x14ac:dyDescent="0.2"/>
    <row r="8499" hidden="1" x14ac:dyDescent="0.2"/>
    <row r="8500" hidden="1" x14ac:dyDescent="0.2"/>
    <row r="8501" hidden="1" x14ac:dyDescent="0.2"/>
    <row r="8502" hidden="1" x14ac:dyDescent="0.2"/>
    <row r="8503" hidden="1" x14ac:dyDescent="0.2"/>
    <row r="8504" hidden="1" x14ac:dyDescent="0.2"/>
    <row r="8505" hidden="1" x14ac:dyDescent="0.2"/>
    <row r="8506" hidden="1" x14ac:dyDescent="0.2"/>
    <row r="8507" hidden="1" x14ac:dyDescent="0.2"/>
    <row r="8508" hidden="1" x14ac:dyDescent="0.2"/>
    <row r="8509" hidden="1" x14ac:dyDescent="0.2"/>
    <row r="8510" hidden="1" x14ac:dyDescent="0.2"/>
    <row r="8511" hidden="1" x14ac:dyDescent="0.2"/>
    <row r="8512" hidden="1" x14ac:dyDescent="0.2"/>
    <row r="8513" hidden="1" x14ac:dyDescent="0.2"/>
    <row r="8514" hidden="1" x14ac:dyDescent="0.2"/>
    <row r="8515" hidden="1" x14ac:dyDescent="0.2"/>
    <row r="8516" hidden="1" x14ac:dyDescent="0.2"/>
    <row r="8517" hidden="1" x14ac:dyDescent="0.2"/>
    <row r="8518" hidden="1" x14ac:dyDescent="0.2"/>
    <row r="8519" hidden="1" x14ac:dyDescent="0.2"/>
    <row r="8520" hidden="1" x14ac:dyDescent="0.2"/>
    <row r="8521" hidden="1" x14ac:dyDescent="0.2"/>
    <row r="8522" hidden="1" x14ac:dyDescent="0.2"/>
    <row r="8523" hidden="1" x14ac:dyDescent="0.2"/>
    <row r="8524" hidden="1" x14ac:dyDescent="0.2"/>
    <row r="8525" hidden="1" x14ac:dyDescent="0.2"/>
    <row r="8526" hidden="1" x14ac:dyDescent="0.2"/>
    <row r="8527" hidden="1" x14ac:dyDescent="0.2"/>
    <row r="8528" hidden="1" x14ac:dyDescent="0.2"/>
    <row r="8529" hidden="1" x14ac:dyDescent="0.2"/>
    <row r="8530" hidden="1" x14ac:dyDescent="0.2"/>
    <row r="8531" hidden="1" x14ac:dyDescent="0.2"/>
    <row r="8532" hidden="1" x14ac:dyDescent="0.2"/>
    <row r="8533" hidden="1" x14ac:dyDescent="0.2"/>
    <row r="8534" hidden="1" x14ac:dyDescent="0.2"/>
    <row r="8535" hidden="1" x14ac:dyDescent="0.2"/>
    <row r="8536" hidden="1" x14ac:dyDescent="0.2"/>
    <row r="8537" hidden="1" x14ac:dyDescent="0.2"/>
    <row r="8538" hidden="1" x14ac:dyDescent="0.2"/>
    <row r="8539" hidden="1" x14ac:dyDescent="0.2"/>
    <row r="8540" hidden="1" x14ac:dyDescent="0.2"/>
    <row r="8541" hidden="1" x14ac:dyDescent="0.2"/>
    <row r="8542" hidden="1" x14ac:dyDescent="0.2"/>
    <row r="8543" hidden="1" x14ac:dyDescent="0.2"/>
    <row r="8544" hidden="1" x14ac:dyDescent="0.2"/>
    <row r="8545" hidden="1" x14ac:dyDescent="0.2"/>
    <row r="8546" hidden="1" x14ac:dyDescent="0.2"/>
    <row r="8547" hidden="1" x14ac:dyDescent="0.2"/>
    <row r="8548" hidden="1" x14ac:dyDescent="0.2"/>
    <row r="8549" hidden="1" x14ac:dyDescent="0.2"/>
    <row r="8550" hidden="1" x14ac:dyDescent="0.2"/>
    <row r="8551" hidden="1" x14ac:dyDescent="0.2"/>
    <row r="8552" hidden="1" x14ac:dyDescent="0.2"/>
    <row r="8553" hidden="1" x14ac:dyDescent="0.2"/>
    <row r="8554" hidden="1" x14ac:dyDescent="0.2"/>
    <row r="8555" hidden="1" x14ac:dyDescent="0.2"/>
    <row r="8556" hidden="1" x14ac:dyDescent="0.2"/>
    <row r="8557" hidden="1" x14ac:dyDescent="0.2"/>
    <row r="8558" hidden="1" x14ac:dyDescent="0.2"/>
    <row r="8559" hidden="1" x14ac:dyDescent="0.2"/>
    <row r="8560" hidden="1" x14ac:dyDescent="0.2"/>
    <row r="8561" hidden="1" x14ac:dyDescent="0.2"/>
    <row r="8562" hidden="1" x14ac:dyDescent="0.2"/>
    <row r="8563" hidden="1" x14ac:dyDescent="0.2"/>
    <row r="8564" hidden="1" x14ac:dyDescent="0.2"/>
    <row r="8565" hidden="1" x14ac:dyDescent="0.2"/>
    <row r="8566" hidden="1" x14ac:dyDescent="0.2"/>
    <row r="8567" hidden="1" x14ac:dyDescent="0.2"/>
    <row r="8568" hidden="1" x14ac:dyDescent="0.2"/>
    <row r="8569" hidden="1" x14ac:dyDescent="0.2"/>
    <row r="8570" hidden="1" x14ac:dyDescent="0.2"/>
    <row r="8571" hidden="1" x14ac:dyDescent="0.2"/>
    <row r="8572" hidden="1" x14ac:dyDescent="0.2"/>
    <row r="8573" hidden="1" x14ac:dyDescent="0.2"/>
    <row r="8574" hidden="1" x14ac:dyDescent="0.2"/>
    <row r="8575" hidden="1" x14ac:dyDescent="0.2"/>
    <row r="8576" hidden="1" x14ac:dyDescent="0.2"/>
    <row r="8577" hidden="1" x14ac:dyDescent="0.2"/>
    <row r="8578" hidden="1" x14ac:dyDescent="0.2"/>
    <row r="8579" hidden="1" x14ac:dyDescent="0.2"/>
    <row r="8580" hidden="1" x14ac:dyDescent="0.2"/>
    <row r="8581" hidden="1" x14ac:dyDescent="0.2"/>
    <row r="8582" hidden="1" x14ac:dyDescent="0.2"/>
    <row r="8583" hidden="1" x14ac:dyDescent="0.2"/>
    <row r="8584" hidden="1" x14ac:dyDescent="0.2"/>
    <row r="8585" hidden="1" x14ac:dyDescent="0.2"/>
    <row r="8586" hidden="1" x14ac:dyDescent="0.2"/>
    <row r="8587" hidden="1" x14ac:dyDescent="0.2"/>
    <row r="8588" hidden="1" x14ac:dyDescent="0.2"/>
    <row r="8589" hidden="1" x14ac:dyDescent="0.2"/>
    <row r="8590" hidden="1" x14ac:dyDescent="0.2"/>
    <row r="8591" hidden="1" x14ac:dyDescent="0.2"/>
    <row r="8592" hidden="1" x14ac:dyDescent="0.2"/>
    <row r="8593" hidden="1" x14ac:dyDescent="0.2"/>
    <row r="8594" hidden="1" x14ac:dyDescent="0.2"/>
    <row r="8595" hidden="1" x14ac:dyDescent="0.2"/>
    <row r="8596" hidden="1" x14ac:dyDescent="0.2"/>
    <row r="8597" hidden="1" x14ac:dyDescent="0.2"/>
    <row r="8598" hidden="1" x14ac:dyDescent="0.2"/>
    <row r="8599" hidden="1" x14ac:dyDescent="0.2"/>
    <row r="8600" hidden="1" x14ac:dyDescent="0.2"/>
    <row r="8601" hidden="1" x14ac:dyDescent="0.2"/>
    <row r="8602" hidden="1" x14ac:dyDescent="0.2"/>
    <row r="8603" hidden="1" x14ac:dyDescent="0.2"/>
    <row r="8604" hidden="1" x14ac:dyDescent="0.2"/>
    <row r="8605" hidden="1" x14ac:dyDescent="0.2"/>
    <row r="8606" hidden="1" x14ac:dyDescent="0.2"/>
    <row r="8607" hidden="1" x14ac:dyDescent="0.2"/>
    <row r="8608" hidden="1" x14ac:dyDescent="0.2"/>
    <row r="8609" hidden="1" x14ac:dyDescent="0.2"/>
    <row r="8610" hidden="1" x14ac:dyDescent="0.2"/>
    <row r="8611" hidden="1" x14ac:dyDescent="0.2"/>
    <row r="8612" hidden="1" x14ac:dyDescent="0.2"/>
    <row r="8613" hidden="1" x14ac:dyDescent="0.2"/>
    <row r="8614" hidden="1" x14ac:dyDescent="0.2"/>
    <row r="8615" hidden="1" x14ac:dyDescent="0.2"/>
    <row r="8616" hidden="1" x14ac:dyDescent="0.2"/>
    <row r="8617" hidden="1" x14ac:dyDescent="0.2"/>
    <row r="8618" hidden="1" x14ac:dyDescent="0.2"/>
    <row r="8619" hidden="1" x14ac:dyDescent="0.2"/>
    <row r="8620" hidden="1" x14ac:dyDescent="0.2"/>
    <row r="8621" hidden="1" x14ac:dyDescent="0.2"/>
    <row r="8622" hidden="1" x14ac:dyDescent="0.2"/>
    <row r="8623" hidden="1" x14ac:dyDescent="0.2"/>
    <row r="8624" hidden="1" x14ac:dyDescent="0.2"/>
    <row r="8625" hidden="1" x14ac:dyDescent="0.2"/>
    <row r="8626" hidden="1" x14ac:dyDescent="0.2"/>
    <row r="8627" hidden="1" x14ac:dyDescent="0.2"/>
    <row r="8628" hidden="1" x14ac:dyDescent="0.2"/>
    <row r="8629" hidden="1" x14ac:dyDescent="0.2"/>
    <row r="8630" hidden="1" x14ac:dyDescent="0.2"/>
    <row r="8631" hidden="1" x14ac:dyDescent="0.2"/>
    <row r="8632" hidden="1" x14ac:dyDescent="0.2"/>
    <row r="8633" hidden="1" x14ac:dyDescent="0.2"/>
    <row r="8634" hidden="1" x14ac:dyDescent="0.2"/>
    <row r="8635" hidden="1" x14ac:dyDescent="0.2"/>
    <row r="8636" hidden="1" x14ac:dyDescent="0.2"/>
    <row r="8637" hidden="1" x14ac:dyDescent="0.2"/>
    <row r="8638" hidden="1" x14ac:dyDescent="0.2"/>
    <row r="8639" hidden="1" x14ac:dyDescent="0.2"/>
    <row r="8640" hidden="1" x14ac:dyDescent="0.2"/>
    <row r="8641" hidden="1" x14ac:dyDescent="0.2"/>
    <row r="8642" hidden="1" x14ac:dyDescent="0.2"/>
    <row r="8643" hidden="1" x14ac:dyDescent="0.2"/>
    <row r="8644" hidden="1" x14ac:dyDescent="0.2"/>
    <row r="8645" hidden="1" x14ac:dyDescent="0.2"/>
    <row r="8646" hidden="1" x14ac:dyDescent="0.2"/>
    <row r="8647" hidden="1" x14ac:dyDescent="0.2"/>
    <row r="8648" hidden="1" x14ac:dyDescent="0.2"/>
    <row r="8649" hidden="1" x14ac:dyDescent="0.2"/>
    <row r="8650" hidden="1" x14ac:dyDescent="0.2"/>
    <row r="8651" hidden="1" x14ac:dyDescent="0.2"/>
    <row r="8652" hidden="1" x14ac:dyDescent="0.2"/>
    <row r="8653" hidden="1" x14ac:dyDescent="0.2"/>
    <row r="8654" hidden="1" x14ac:dyDescent="0.2"/>
    <row r="8655" hidden="1" x14ac:dyDescent="0.2"/>
    <row r="8656" hidden="1" x14ac:dyDescent="0.2"/>
    <row r="8657" hidden="1" x14ac:dyDescent="0.2"/>
    <row r="8658" hidden="1" x14ac:dyDescent="0.2"/>
    <row r="8659" hidden="1" x14ac:dyDescent="0.2"/>
    <row r="8660" hidden="1" x14ac:dyDescent="0.2"/>
    <row r="8661" hidden="1" x14ac:dyDescent="0.2"/>
    <row r="8662" hidden="1" x14ac:dyDescent="0.2"/>
    <row r="8663" hidden="1" x14ac:dyDescent="0.2"/>
  </sheetData>
  <mergeCells count="144">
    <mergeCell ref="S238:S239"/>
    <mergeCell ref="U238:U239"/>
    <mergeCell ref="K236:K237"/>
    <mergeCell ref="S236:S237"/>
    <mergeCell ref="U236:U237"/>
    <mergeCell ref="E238:E239"/>
    <mergeCell ref="F238:F239"/>
    <mergeCell ref="G238:G239"/>
    <mergeCell ref="H238:H239"/>
    <mergeCell ref="I238:I239"/>
    <mergeCell ref="J238:J239"/>
    <mergeCell ref="K238:K239"/>
    <mergeCell ref="E236:E237"/>
    <mergeCell ref="F236:F237"/>
    <mergeCell ref="G236:G237"/>
    <mergeCell ref="H236:H237"/>
    <mergeCell ref="I236:I237"/>
    <mergeCell ref="J236:J237"/>
    <mergeCell ref="U205:U206"/>
    <mergeCell ref="E207:E208"/>
    <mergeCell ref="F207:F208"/>
    <mergeCell ref="G207:G208"/>
    <mergeCell ref="H207:H208"/>
    <mergeCell ref="I207:I208"/>
    <mergeCell ref="J207:J208"/>
    <mergeCell ref="K207:K208"/>
    <mergeCell ref="S207:S208"/>
    <mergeCell ref="U207:U208"/>
    <mergeCell ref="S176:S177"/>
    <mergeCell ref="U176:U177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K174:K175"/>
    <mergeCell ref="S174:S175"/>
    <mergeCell ref="U174:U175"/>
    <mergeCell ref="E176:E177"/>
    <mergeCell ref="F176:F177"/>
    <mergeCell ref="G176:G177"/>
    <mergeCell ref="H176:H177"/>
    <mergeCell ref="I176:I177"/>
    <mergeCell ref="J176:J177"/>
    <mergeCell ref="K176:K177"/>
    <mergeCell ref="E174:E175"/>
    <mergeCell ref="F174:F175"/>
    <mergeCell ref="G174:G175"/>
    <mergeCell ref="H174:H175"/>
    <mergeCell ref="I174:I175"/>
    <mergeCell ref="J174:J175"/>
    <mergeCell ref="U143:U144"/>
    <mergeCell ref="E145:E146"/>
    <mergeCell ref="F145:F146"/>
    <mergeCell ref="G145:G146"/>
    <mergeCell ref="H145:H146"/>
    <mergeCell ref="I145:I146"/>
    <mergeCell ref="J145:J146"/>
    <mergeCell ref="K145:K146"/>
    <mergeCell ref="S145:S146"/>
    <mergeCell ref="U145:U146"/>
    <mergeCell ref="S114:S115"/>
    <mergeCell ref="U114:U115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K112:K113"/>
    <mergeCell ref="S112:S113"/>
    <mergeCell ref="U112:U113"/>
    <mergeCell ref="E114:E115"/>
    <mergeCell ref="F114:F115"/>
    <mergeCell ref="G114:G115"/>
    <mergeCell ref="H114:H115"/>
    <mergeCell ref="I114:I115"/>
    <mergeCell ref="J114:J115"/>
    <mergeCell ref="K114:K115"/>
    <mergeCell ref="E112:E113"/>
    <mergeCell ref="F112:F113"/>
    <mergeCell ref="G112:G113"/>
    <mergeCell ref="H112:H113"/>
    <mergeCell ref="I112:I113"/>
    <mergeCell ref="J112:J113"/>
    <mergeCell ref="U81:U82"/>
    <mergeCell ref="E83:E84"/>
    <mergeCell ref="F83:F84"/>
    <mergeCell ref="G83:G84"/>
    <mergeCell ref="H83:H84"/>
    <mergeCell ref="I83:I84"/>
    <mergeCell ref="J83:J84"/>
    <mergeCell ref="K83:K84"/>
    <mergeCell ref="S83:S84"/>
    <mergeCell ref="U83:U84"/>
    <mergeCell ref="S52:S53"/>
    <mergeCell ref="U52:U53"/>
    <mergeCell ref="E81:E82"/>
    <mergeCell ref="F81:F82"/>
    <mergeCell ref="G81:G82"/>
    <mergeCell ref="H81:H82"/>
    <mergeCell ref="I81:I82"/>
    <mergeCell ref="J81:J82"/>
    <mergeCell ref="K81:K82"/>
    <mergeCell ref="S81:S82"/>
    <mergeCell ref="K50:K51"/>
    <mergeCell ref="S50:S51"/>
    <mergeCell ref="U50:U51"/>
    <mergeCell ref="E52:E53"/>
    <mergeCell ref="F52:F53"/>
    <mergeCell ref="G52:G53"/>
    <mergeCell ref="H52:H53"/>
    <mergeCell ref="I52:I53"/>
    <mergeCell ref="J52:J53"/>
    <mergeCell ref="K52:K53"/>
    <mergeCell ref="E50:E51"/>
    <mergeCell ref="F50:F51"/>
    <mergeCell ref="G50:G51"/>
    <mergeCell ref="H50:H51"/>
    <mergeCell ref="I50:I51"/>
    <mergeCell ref="J50:J51"/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 AF57:AF76 AF88:AF107 AF119:AF138 AF150:AF169 AF181:AF200 AF212:AF231 AF243:AF262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 AE57:AE76 AE88:AE107 AE119:AE138 AE150:AE169 AE181:AE200 AE212:AE231 AE243:AE262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  <rowBreaks count="7" manualBreakCount="7">
    <brk id="49" min="1" max="21" man="1"/>
    <brk id="80" min="1" max="21" man="1"/>
    <brk id="111" min="1" max="21" man="1"/>
    <brk id="142" min="1" max="21" man="1"/>
    <brk id="173" min="1" max="21" man="1"/>
    <brk id="204" min="1" max="21" man="1"/>
    <brk id="235" min="1" max="21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CA71"/>
  <sheetViews>
    <sheetView showGridLines="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2243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42891.421332523147</v>
      </c>
      <c r="V1" s="235"/>
      <c r="AA1" s="179" t="s">
        <v>1341</v>
      </c>
      <c r="AB1" s="179" t="s">
        <v>1341</v>
      </c>
      <c r="AC1" s="179" t="s">
        <v>1341</v>
      </c>
      <c r="AZ1" s="179" t="s">
        <v>1341</v>
      </c>
      <c r="BA1" s="179" t="s">
        <v>1341</v>
      </c>
      <c r="BB1" s="179" t="s">
        <v>1341</v>
      </c>
      <c r="BC1" s="179" t="s">
        <v>1341</v>
      </c>
      <c r="BD1" s="179" t="s">
        <v>1341</v>
      </c>
      <c r="BE1" s="179" t="s">
        <v>1341</v>
      </c>
      <c r="BF1" s="179" t="s">
        <v>1341</v>
      </c>
      <c r="BG1" s="179" t="s">
        <v>1341</v>
      </c>
      <c r="BH1" s="179" t="s">
        <v>1341</v>
      </c>
      <c r="BI1" s="179" t="s">
        <v>1341</v>
      </c>
      <c r="BJ1" s="179" t="s">
        <v>1341</v>
      </c>
      <c r="BK1" s="179" t="s">
        <v>1341</v>
      </c>
      <c r="BL1" s="179" t="s">
        <v>1341</v>
      </c>
      <c r="BM1" s="179" t="s">
        <v>1341</v>
      </c>
      <c r="BN1" s="179" t="s">
        <v>1341</v>
      </c>
      <c r="BO1" s="179" t="s">
        <v>1341</v>
      </c>
      <c r="BP1" s="179" t="s">
        <v>1341</v>
      </c>
      <c r="BQ1" s="179" t="s">
        <v>1341</v>
      </c>
      <c r="BR1" s="179" t="s">
        <v>1341</v>
      </c>
      <c r="BS1" s="179" t="s">
        <v>1341</v>
      </c>
      <c r="BT1" s="179" t="s">
        <v>1341</v>
      </c>
      <c r="BU1" s="179" t="s">
        <v>1341</v>
      </c>
      <c r="BV1" s="179" t="s">
        <v>1341</v>
      </c>
      <c r="BW1" s="179" t="s">
        <v>1341</v>
      </c>
      <c r="BX1" s="179" t="s">
        <v>1341</v>
      </c>
      <c r="BY1" s="179" t="s">
        <v>1341</v>
      </c>
      <c r="BZ1" s="179" t="s">
        <v>1341</v>
      </c>
    </row>
    <row r="2" spans="1:78" s="174" customFormat="1" ht="6" customHeight="1" x14ac:dyDescent="0.2">
      <c r="A2" s="249"/>
      <c r="B2" s="836"/>
      <c r="C2" s="833" t="s">
        <v>2109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2246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1826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2247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267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2248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2249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2250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2241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2251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2252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2253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818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2111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2071</v>
      </c>
      <c r="R14" s="80" t="s">
        <v>2072</v>
      </c>
      <c r="S14" s="80" t="s">
        <v>1712</v>
      </c>
      <c r="T14" s="264"/>
      <c r="U14" s="80" t="s">
        <v>2011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2111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984</v>
      </c>
      <c r="D16" s="351"/>
      <c r="E16" s="296"/>
      <c r="F16" s="296"/>
      <c r="G16" s="274" t="s">
        <v>1852</v>
      </c>
      <c r="H16" s="274"/>
      <c r="I16" s="264"/>
      <c r="J16" s="351"/>
      <c r="K16" s="351"/>
      <c r="L16" s="385"/>
      <c r="M16" s="351"/>
      <c r="N16" s="351"/>
      <c r="O16" s="385"/>
      <c r="P16" s="264" t="s">
        <v>1749</v>
      </c>
      <c r="Q16" s="427"/>
      <c r="R16" s="373">
        <v>0</v>
      </c>
      <c r="S16" s="93"/>
      <c r="T16" s="264"/>
      <c r="U16" s="404">
        <v>0</v>
      </c>
      <c r="V16" s="263"/>
      <c r="X16" s="2" t="s">
        <v>818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2242</v>
      </c>
      <c r="F19" s="1005" t="s">
        <v>902</v>
      </c>
      <c r="G19" s="1005" t="s">
        <v>903</v>
      </c>
      <c r="H19" s="1005" t="s">
        <v>904</v>
      </c>
      <c r="I19" s="1005" t="s">
        <v>255</v>
      </c>
      <c r="J19" s="1005" t="s">
        <v>256</v>
      </c>
      <c r="K19" s="1005" t="s">
        <v>678</v>
      </c>
      <c r="L19" s="75" t="s">
        <v>1412</v>
      </c>
      <c r="M19" s="81"/>
      <c r="N19" s="81"/>
      <c r="O19" s="76"/>
      <c r="P19" s="323"/>
      <c r="Q19" s="75" t="s">
        <v>679</v>
      </c>
      <c r="R19" s="76"/>
      <c r="S19" s="1005" t="s">
        <v>1712</v>
      </c>
      <c r="T19" s="323"/>
      <c r="U19" s="1005" t="s">
        <v>2011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1298</v>
      </c>
      <c r="M20" s="36" t="s">
        <v>1395</v>
      </c>
      <c r="N20" s="36" t="s">
        <v>1299</v>
      </c>
      <c r="O20" s="36" t="s">
        <v>2011</v>
      </c>
      <c r="P20" s="323"/>
      <c r="Q20" s="36" t="s">
        <v>1298</v>
      </c>
      <c r="R20" s="36" t="s">
        <v>1395</v>
      </c>
      <c r="S20" s="1006"/>
      <c r="T20" s="323"/>
      <c r="U20" s="1006"/>
      <c r="V20" s="263"/>
      <c r="Y20" s="79"/>
      <c r="AE20" s="605" t="s">
        <v>1697</v>
      </c>
      <c r="AX20" s="605" t="s">
        <v>1697</v>
      </c>
      <c r="BA20" s="79" t="s">
        <v>682</v>
      </c>
      <c r="BB20" s="79" t="s">
        <v>682</v>
      </c>
      <c r="BC20" s="79" t="s">
        <v>1481</v>
      </c>
      <c r="BD20" s="79" t="s">
        <v>1481</v>
      </c>
      <c r="BE20" s="79" t="s">
        <v>1756</v>
      </c>
      <c r="BF20" s="79" t="s">
        <v>1758</v>
      </c>
      <c r="BG20" s="79" t="s">
        <v>1758</v>
      </c>
      <c r="BH20" s="79" t="s">
        <v>1758</v>
      </c>
      <c r="BI20" s="79" t="s">
        <v>312</v>
      </c>
      <c r="BJ20" s="79" t="s">
        <v>2111</v>
      </c>
      <c r="BK20" s="79" t="s">
        <v>1678</v>
      </c>
      <c r="BL20" s="79" t="s">
        <v>1937</v>
      </c>
      <c r="BM20" s="605" t="s">
        <v>1679</v>
      </c>
      <c r="BN20" s="605" t="s">
        <v>1679</v>
      </c>
      <c r="BO20" s="605" t="s">
        <v>1679</v>
      </c>
      <c r="BP20" s="79" t="s">
        <v>1064</v>
      </c>
      <c r="BQ20" s="79" t="s">
        <v>2166</v>
      </c>
      <c r="BR20" s="912" t="s">
        <v>1681</v>
      </c>
      <c r="BS20" s="605" t="s">
        <v>1754</v>
      </c>
      <c r="BT20" s="79" t="s">
        <v>1754</v>
      </c>
      <c r="BU20" s="79" t="s">
        <v>268</v>
      </c>
      <c r="BV20" s="79" t="s">
        <v>681</v>
      </c>
      <c r="BW20" s="79" t="s">
        <v>681</v>
      </c>
      <c r="BX20" s="79" t="s">
        <v>1682</v>
      </c>
      <c r="BY20" s="79" t="s">
        <v>1760</v>
      </c>
      <c r="BZ20" s="608" t="s">
        <v>1752</v>
      </c>
    </row>
    <row r="21" spans="1:78" s="2" customFormat="1" ht="11.45" hidden="1" customHeight="1" x14ac:dyDescent="0.2">
      <c r="A21" s="90" t="s">
        <v>2111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2024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2111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1930</v>
      </c>
      <c r="Y23" s="405" t="s">
        <v>1339</v>
      </c>
      <c r="Z23" s="405" t="s">
        <v>1962</v>
      </c>
      <c r="AA23" s="405" t="s">
        <v>734</v>
      </c>
      <c r="AB23" s="405" t="s">
        <v>1751</v>
      </c>
      <c r="AC23" s="405" t="s">
        <v>683</v>
      </c>
      <c r="AE23" s="405" t="s">
        <v>656</v>
      </c>
      <c r="AF23" s="90"/>
      <c r="AG23" s="409" t="s">
        <v>2000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657</v>
      </c>
      <c r="BB23" s="384"/>
      <c r="BC23" s="79" t="s">
        <v>1964</v>
      </c>
      <c r="BD23" s="384">
        <v>0.05</v>
      </c>
      <c r="BE23" s="79" t="s">
        <v>2024</v>
      </c>
      <c r="BF23" s="79" t="s">
        <v>1965</v>
      </c>
      <c r="BG23" s="79" t="s">
        <v>1965</v>
      </c>
      <c r="BH23" s="79" t="s">
        <v>1965</v>
      </c>
      <c r="BI23" s="79" t="s">
        <v>2152</v>
      </c>
      <c r="BJ23" s="79" t="s">
        <v>1998</v>
      </c>
      <c r="BK23" s="79" t="s">
        <v>1999</v>
      </c>
      <c r="BL23" s="79" t="s">
        <v>2027</v>
      </c>
      <c r="BM23" s="605" t="s">
        <v>1751</v>
      </c>
      <c r="BN23" s="605" t="s">
        <v>683</v>
      </c>
      <c r="BO23" s="605" t="s">
        <v>1699</v>
      </c>
      <c r="BP23" s="79" t="s">
        <v>2030</v>
      </c>
      <c r="BQ23" s="79" t="s">
        <v>2031</v>
      </c>
      <c r="BR23" s="912" t="s">
        <v>2005</v>
      </c>
      <c r="BS23" s="605" t="s">
        <v>1700</v>
      </c>
      <c r="BT23" s="79" t="s">
        <v>2154</v>
      </c>
      <c r="BU23" s="79" t="s">
        <v>2001</v>
      </c>
      <c r="BV23" s="79" t="s">
        <v>7</v>
      </c>
      <c r="BW23" s="79" t="s">
        <v>7</v>
      </c>
      <c r="BX23" s="79" t="s">
        <v>2156</v>
      </c>
      <c r="BY23" s="79" t="s">
        <v>2155</v>
      </c>
      <c r="BZ23" s="608" t="s">
        <v>1696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1830</v>
      </c>
      <c r="F24" s="13" t="s">
        <v>1830</v>
      </c>
      <c r="G24" s="13"/>
      <c r="H24" s="13"/>
      <c r="I24" s="13"/>
      <c r="J24" s="84" t="s">
        <v>459</v>
      </c>
      <c r="K24" s="13" t="s">
        <v>1095</v>
      </c>
      <c r="L24" s="13" t="s">
        <v>2170</v>
      </c>
      <c r="M24" s="13" t="s">
        <v>2170</v>
      </c>
      <c r="N24" s="13" t="s">
        <v>2170</v>
      </c>
      <c r="O24" s="13" t="s">
        <v>2170</v>
      </c>
      <c r="P24" s="264"/>
      <c r="Q24" s="13" t="s">
        <v>1095</v>
      </c>
      <c r="R24" s="13" t="s">
        <v>1095</v>
      </c>
      <c r="S24" s="13" t="s">
        <v>1095</v>
      </c>
      <c r="T24" s="264"/>
      <c r="U24" s="13" t="s">
        <v>1095</v>
      </c>
      <c r="V24" s="263"/>
      <c r="X24" s="405"/>
      <c r="Y24" s="405" t="s">
        <v>1936</v>
      </c>
      <c r="Z24" s="405" t="s">
        <v>1963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964</v>
      </c>
      <c r="BB24" s="79" t="s">
        <v>346</v>
      </c>
      <c r="BC24" s="79" t="s">
        <v>964</v>
      </c>
      <c r="BD24" s="79" t="s">
        <v>1961</v>
      </c>
      <c r="BE24" s="79" t="s">
        <v>1961</v>
      </c>
      <c r="BF24" s="79" t="s">
        <v>1966</v>
      </c>
      <c r="BG24" s="79" t="s">
        <v>1997</v>
      </c>
      <c r="BH24" s="79" t="s">
        <v>1961</v>
      </c>
      <c r="BI24" s="79" t="s">
        <v>1961</v>
      </c>
      <c r="BJ24" s="79" t="s">
        <v>2025</v>
      </c>
      <c r="BK24" s="79" t="s">
        <v>346</v>
      </c>
      <c r="BL24" s="79" t="s">
        <v>1961</v>
      </c>
      <c r="BM24" s="605"/>
      <c r="BN24" s="605" t="s">
        <v>2029</v>
      </c>
      <c r="BO24" s="605" t="s">
        <v>1961</v>
      </c>
      <c r="BP24" s="79" t="s">
        <v>1961</v>
      </c>
      <c r="BQ24" s="79" t="s">
        <v>2004</v>
      </c>
      <c r="BR24" s="912" t="s">
        <v>2006</v>
      </c>
      <c r="BS24" s="605" t="s">
        <v>1701</v>
      </c>
      <c r="BT24" s="79" t="s">
        <v>2153</v>
      </c>
      <c r="BU24" s="79" t="s">
        <v>2003</v>
      </c>
      <c r="BV24" s="79" t="s">
        <v>346</v>
      </c>
      <c r="BW24" s="79" t="s">
        <v>346</v>
      </c>
      <c r="BX24" s="88" t="s">
        <v>346</v>
      </c>
      <c r="BY24" s="88" t="s">
        <v>346</v>
      </c>
      <c r="BZ24" s="608" t="s">
        <v>1709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2265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510</v>
      </c>
      <c r="D26" s="351"/>
      <c r="E26" s="394" t="s">
        <v>68</v>
      </c>
      <c r="F26" s="395">
        <v>0</v>
      </c>
      <c r="G26" s="277" t="s">
        <v>1753</v>
      </c>
      <c r="H26" s="277" t="s">
        <v>1686</v>
      </c>
      <c r="I26" s="396">
        <v>1</v>
      </c>
      <c r="J26" s="397">
        <v>1</v>
      </c>
      <c r="K26" s="100"/>
      <c r="L26" s="661"/>
      <c r="M26" s="101"/>
      <c r="N26" s="658"/>
      <c r="O26" s="412" t="s">
        <v>2085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510</v>
      </c>
      <c r="Y26" s="103" t="s">
        <v>142</v>
      </c>
      <c r="Z26" s="118">
        <v>0</v>
      </c>
      <c r="AA26" s="79" t="s">
        <v>1752</v>
      </c>
      <c r="AB26" s="79" t="s">
        <v>1752</v>
      </c>
      <c r="AC26" s="79" t="s">
        <v>680</v>
      </c>
      <c r="AE26" s="88" t="s">
        <v>2255</v>
      </c>
      <c r="AF26" s="88"/>
      <c r="AG26" s="91" t="s">
        <v>2085</v>
      </c>
      <c r="AH26" s="91" t="s">
        <v>2085</v>
      </c>
      <c r="AI26" s="91" t="s">
        <v>2085</v>
      </c>
      <c r="AJ26" s="91" t="s">
        <v>2085</v>
      </c>
      <c r="AK26" s="91" t="s">
        <v>2085</v>
      </c>
      <c r="AL26" s="91" t="s">
        <v>2085</v>
      </c>
      <c r="AM26" s="91" t="s">
        <v>2085</v>
      </c>
      <c r="AN26" s="91" t="s">
        <v>2085</v>
      </c>
      <c r="AO26" s="91" t="s">
        <v>2085</v>
      </c>
      <c r="AP26" s="91" t="s">
        <v>2085</v>
      </c>
      <c r="AQ26" s="91" t="s">
        <v>2085</v>
      </c>
      <c r="AR26" s="91" t="s">
        <v>2085</v>
      </c>
      <c r="AS26" s="91" t="s">
        <v>2085</v>
      </c>
      <c r="AT26" s="91" t="s">
        <v>2085</v>
      </c>
      <c r="AU26" s="91" t="s">
        <v>2085</v>
      </c>
      <c r="AV26" s="91" t="s">
        <v>2085</v>
      </c>
      <c r="AW26" s="91" t="s">
        <v>2085</v>
      </c>
      <c r="AX26" s="91" t="s">
        <v>2085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2085</v>
      </c>
      <c r="D27" s="351"/>
      <c r="E27" s="125"/>
      <c r="F27" s="123"/>
      <c r="G27" s="277" t="s">
        <v>2085</v>
      </c>
      <c r="H27" s="277" t="s">
        <v>2085</v>
      </c>
      <c r="I27" s="98"/>
      <c r="J27" s="99"/>
      <c r="K27" s="100"/>
      <c r="L27" s="662"/>
      <c r="M27" s="101"/>
      <c r="N27" s="660"/>
      <c r="O27" s="412" t="s">
        <v>2085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2085</v>
      </c>
      <c r="Y27" s="105" t="s">
        <v>1749</v>
      </c>
      <c r="Z27" s="119">
        <v>0</v>
      </c>
      <c r="AA27" s="79" t="s">
        <v>2085</v>
      </c>
      <c r="AB27" s="79" t="s">
        <v>2085</v>
      </c>
      <c r="AC27" s="79" t="s">
        <v>2085</v>
      </c>
      <c r="AE27" s="88" t="s">
        <v>2255</v>
      </c>
      <c r="AF27" s="88"/>
      <c r="AG27" s="91" t="s">
        <v>2085</v>
      </c>
      <c r="AH27" s="91" t="s">
        <v>2085</v>
      </c>
      <c r="AI27" s="91" t="s">
        <v>2085</v>
      </c>
      <c r="AJ27" s="91" t="s">
        <v>2085</v>
      </c>
      <c r="AK27" s="91" t="s">
        <v>2085</v>
      </c>
      <c r="AL27" s="91" t="s">
        <v>2085</v>
      </c>
      <c r="AM27" s="91" t="s">
        <v>2085</v>
      </c>
      <c r="AN27" s="91" t="s">
        <v>2085</v>
      </c>
      <c r="AO27" s="91" t="s">
        <v>2085</v>
      </c>
      <c r="AP27" s="91" t="s">
        <v>2085</v>
      </c>
      <c r="AQ27" s="91" t="s">
        <v>2085</v>
      </c>
      <c r="AR27" s="91" t="s">
        <v>2085</v>
      </c>
      <c r="AS27" s="91" t="s">
        <v>2085</v>
      </c>
      <c r="AT27" s="91" t="s">
        <v>2085</v>
      </c>
      <c r="AU27" s="91" t="s">
        <v>2085</v>
      </c>
      <c r="AV27" s="91" t="s">
        <v>2085</v>
      </c>
      <c r="AW27" s="91" t="s">
        <v>2085</v>
      </c>
      <c r="AX27" s="91" t="s">
        <v>2085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2085</v>
      </c>
      <c r="D28" s="351"/>
      <c r="E28" s="125"/>
      <c r="F28" s="123"/>
      <c r="G28" s="277" t="s">
        <v>2085</v>
      </c>
      <c r="H28" s="277" t="s">
        <v>2085</v>
      </c>
      <c r="I28" s="98"/>
      <c r="J28" s="99"/>
      <c r="K28" s="100"/>
      <c r="L28" s="662"/>
      <c r="M28" s="101"/>
      <c r="N28" s="660"/>
      <c r="O28" s="412" t="s">
        <v>2085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2085</v>
      </c>
      <c r="Y28" s="105" t="s">
        <v>1749</v>
      </c>
      <c r="Z28" s="119">
        <v>0</v>
      </c>
      <c r="AA28" s="79" t="s">
        <v>2085</v>
      </c>
      <c r="AB28" s="79" t="s">
        <v>2085</v>
      </c>
      <c r="AC28" s="79" t="s">
        <v>2085</v>
      </c>
      <c r="AE28" s="88" t="s">
        <v>2255</v>
      </c>
      <c r="AF28" s="88"/>
      <c r="AG28" s="91" t="s">
        <v>2085</v>
      </c>
      <c r="AH28" s="91" t="s">
        <v>2085</v>
      </c>
      <c r="AI28" s="91" t="s">
        <v>2085</v>
      </c>
      <c r="AJ28" s="91" t="s">
        <v>2085</v>
      </c>
      <c r="AK28" s="91" t="s">
        <v>2085</v>
      </c>
      <c r="AL28" s="91" t="s">
        <v>2085</v>
      </c>
      <c r="AM28" s="91" t="s">
        <v>2085</v>
      </c>
      <c r="AN28" s="91" t="s">
        <v>2085</v>
      </c>
      <c r="AO28" s="91" t="s">
        <v>2085</v>
      </c>
      <c r="AP28" s="91" t="s">
        <v>2085</v>
      </c>
      <c r="AQ28" s="91" t="s">
        <v>2085</v>
      </c>
      <c r="AR28" s="91" t="s">
        <v>2085</v>
      </c>
      <c r="AS28" s="91" t="s">
        <v>2085</v>
      </c>
      <c r="AT28" s="91" t="s">
        <v>2085</v>
      </c>
      <c r="AU28" s="91" t="s">
        <v>2085</v>
      </c>
      <c r="AV28" s="91" t="s">
        <v>2085</v>
      </c>
      <c r="AW28" s="91" t="s">
        <v>2085</v>
      </c>
      <c r="AX28" s="91" t="s">
        <v>2085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2085</v>
      </c>
      <c r="D29" s="351"/>
      <c r="E29" s="125"/>
      <c r="F29" s="123"/>
      <c r="G29" s="277" t="s">
        <v>2085</v>
      </c>
      <c r="H29" s="277" t="s">
        <v>2085</v>
      </c>
      <c r="I29" s="98"/>
      <c r="J29" s="99"/>
      <c r="K29" s="100"/>
      <c r="L29" s="662"/>
      <c r="M29" s="101"/>
      <c r="N29" s="660"/>
      <c r="O29" s="412" t="s">
        <v>2085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2085</v>
      </c>
      <c r="Y29" s="105" t="s">
        <v>1749</v>
      </c>
      <c r="Z29" s="119">
        <v>0</v>
      </c>
      <c r="AA29" s="79" t="s">
        <v>2085</v>
      </c>
      <c r="AB29" s="79" t="s">
        <v>2085</v>
      </c>
      <c r="AC29" s="79" t="s">
        <v>2085</v>
      </c>
      <c r="AE29" s="88" t="s">
        <v>2255</v>
      </c>
      <c r="AF29" s="88"/>
      <c r="AG29" s="91" t="s">
        <v>2085</v>
      </c>
      <c r="AH29" s="91" t="s">
        <v>2085</v>
      </c>
      <c r="AI29" s="91" t="s">
        <v>2085</v>
      </c>
      <c r="AJ29" s="91" t="s">
        <v>2085</v>
      </c>
      <c r="AK29" s="91" t="s">
        <v>2085</v>
      </c>
      <c r="AL29" s="91" t="s">
        <v>2085</v>
      </c>
      <c r="AM29" s="91" t="s">
        <v>2085</v>
      </c>
      <c r="AN29" s="91" t="s">
        <v>2085</v>
      </c>
      <c r="AO29" s="91" t="s">
        <v>2085</v>
      </c>
      <c r="AP29" s="91" t="s">
        <v>2085</v>
      </c>
      <c r="AQ29" s="91" t="s">
        <v>2085</v>
      </c>
      <c r="AR29" s="91" t="s">
        <v>2085</v>
      </c>
      <c r="AS29" s="91" t="s">
        <v>2085</v>
      </c>
      <c r="AT29" s="91" t="s">
        <v>2085</v>
      </c>
      <c r="AU29" s="91" t="s">
        <v>2085</v>
      </c>
      <c r="AV29" s="91" t="s">
        <v>2085</v>
      </c>
      <c r="AW29" s="91" t="s">
        <v>2085</v>
      </c>
      <c r="AX29" s="91" t="s">
        <v>2085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2085</v>
      </c>
      <c r="D30" s="351"/>
      <c r="E30" s="125"/>
      <c r="F30" s="123"/>
      <c r="G30" s="277" t="s">
        <v>2085</v>
      </c>
      <c r="H30" s="277" t="s">
        <v>2085</v>
      </c>
      <c r="I30" s="98"/>
      <c r="J30" s="99"/>
      <c r="K30" s="100"/>
      <c r="L30" s="662"/>
      <c r="M30" s="101"/>
      <c r="N30" s="660"/>
      <c r="O30" s="412" t="s">
        <v>2085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2085</v>
      </c>
      <c r="Y30" s="105" t="s">
        <v>1749</v>
      </c>
      <c r="Z30" s="119">
        <v>0</v>
      </c>
      <c r="AA30" s="79" t="s">
        <v>2085</v>
      </c>
      <c r="AB30" s="79" t="s">
        <v>2085</v>
      </c>
      <c r="AC30" s="79" t="s">
        <v>2085</v>
      </c>
      <c r="AE30" s="88" t="s">
        <v>2255</v>
      </c>
      <c r="AF30" s="88"/>
      <c r="AG30" s="91" t="s">
        <v>2085</v>
      </c>
      <c r="AH30" s="91" t="s">
        <v>2085</v>
      </c>
      <c r="AI30" s="91" t="s">
        <v>2085</v>
      </c>
      <c r="AJ30" s="91" t="s">
        <v>2085</v>
      </c>
      <c r="AK30" s="91" t="s">
        <v>2085</v>
      </c>
      <c r="AL30" s="91" t="s">
        <v>2085</v>
      </c>
      <c r="AM30" s="91" t="s">
        <v>2085</v>
      </c>
      <c r="AN30" s="91" t="s">
        <v>2085</v>
      </c>
      <c r="AO30" s="91" t="s">
        <v>2085</v>
      </c>
      <c r="AP30" s="91" t="s">
        <v>2085</v>
      </c>
      <c r="AQ30" s="91" t="s">
        <v>2085</v>
      </c>
      <c r="AR30" s="91" t="s">
        <v>2085</v>
      </c>
      <c r="AS30" s="91" t="s">
        <v>2085</v>
      </c>
      <c r="AT30" s="91" t="s">
        <v>2085</v>
      </c>
      <c r="AU30" s="91" t="s">
        <v>2085</v>
      </c>
      <c r="AV30" s="91" t="s">
        <v>2085</v>
      </c>
      <c r="AW30" s="91" t="s">
        <v>2085</v>
      </c>
      <c r="AX30" s="91" t="s">
        <v>2085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2085</v>
      </c>
      <c r="D31" s="351"/>
      <c r="E31" s="125"/>
      <c r="F31" s="123"/>
      <c r="G31" s="277" t="s">
        <v>2085</v>
      </c>
      <c r="H31" s="277" t="s">
        <v>2085</v>
      </c>
      <c r="I31" s="98"/>
      <c r="J31" s="99"/>
      <c r="K31" s="100"/>
      <c r="L31" s="662"/>
      <c r="M31" s="101"/>
      <c r="N31" s="660"/>
      <c r="O31" s="412" t="s">
        <v>2085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2085</v>
      </c>
      <c r="Y31" s="105" t="s">
        <v>1749</v>
      </c>
      <c r="Z31" s="119">
        <v>0</v>
      </c>
      <c r="AA31" s="79" t="s">
        <v>2085</v>
      </c>
      <c r="AB31" s="79" t="s">
        <v>2085</v>
      </c>
      <c r="AC31" s="79" t="s">
        <v>2085</v>
      </c>
      <c r="AE31" s="88" t="s">
        <v>2255</v>
      </c>
      <c r="AF31" s="88"/>
      <c r="AG31" s="91" t="s">
        <v>2085</v>
      </c>
      <c r="AH31" s="91" t="s">
        <v>2085</v>
      </c>
      <c r="AI31" s="91" t="s">
        <v>2085</v>
      </c>
      <c r="AJ31" s="91" t="s">
        <v>2085</v>
      </c>
      <c r="AK31" s="91" t="s">
        <v>2085</v>
      </c>
      <c r="AL31" s="91" t="s">
        <v>2085</v>
      </c>
      <c r="AM31" s="91" t="s">
        <v>2085</v>
      </c>
      <c r="AN31" s="91" t="s">
        <v>2085</v>
      </c>
      <c r="AO31" s="91" t="s">
        <v>2085</v>
      </c>
      <c r="AP31" s="91" t="s">
        <v>2085</v>
      </c>
      <c r="AQ31" s="91" t="s">
        <v>2085</v>
      </c>
      <c r="AR31" s="91" t="s">
        <v>2085</v>
      </c>
      <c r="AS31" s="91" t="s">
        <v>2085</v>
      </c>
      <c r="AT31" s="91" t="s">
        <v>2085</v>
      </c>
      <c r="AU31" s="91" t="s">
        <v>2085</v>
      </c>
      <c r="AV31" s="91" t="s">
        <v>2085</v>
      </c>
      <c r="AW31" s="91" t="s">
        <v>2085</v>
      </c>
      <c r="AX31" s="91" t="s">
        <v>2085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2085</v>
      </c>
      <c r="D32" s="351"/>
      <c r="E32" s="125"/>
      <c r="F32" s="123"/>
      <c r="G32" s="277" t="s">
        <v>2085</v>
      </c>
      <c r="H32" s="277" t="s">
        <v>2085</v>
      </c>
      <c r="I32" s="98"/>
      <c r="J32" s="99"/>
      <c r="K32" s="100"/>
      <c r="L32" s="662"/>
      <c r="M32" s="101"/>
      <c r="N32" s="660"/>
      <c r="O32" s="412" t="s">
        <v>2085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2085</v>
      </c>
      <c r="Y32" s="105" t="s">
        <v>1749</v>
      </c>
      <c r="Z32" s="119">
        <v>0</v>
      </c>
      <c r="AA32" s="79" t="s">
        <v>2085</v>
      </c>
      <c r="AB32" s="79" t="s">
        <v>2085</v>
      </c>
      <c r="AC32" s="79" t="s">
        <v>2085</v>
      </c>
      <c r="AE32" s="88" t="s">
        <v>2255</v>
      </c>
      <c r="AF32" s="88"/>
      <c r="AG32" s="91" t="s">
        <v>2085</v>
      </c>
      <c r="AH32" s="91" t="s">
        <v>2085</v>
      </c>
      <c r="AI32" s="91" t="s">
        <v>2085</v>
      </c>
      <c r="AJ32" s="91" t="s">
        <v>2085</v>
      </c>
      <c r="AK32" s="91" t="s">
        <v>2085</v>
      </c>
      <c r="AL32" s="91" t="s">
        <v>2085</v>
      </c>
      <c r="AM32" s="91" t="s">
        <v>2085</v>
      </c>
      <c r="AN32" s="91" t="s">
        <v>2085</v>
      </c>
      <c r="AO32" s="91" t="s">
        <v>2085</v>
      </c>
      <c r="AP32" s="91" t="s">
        <v>2085</v>
      </c>
      <c r="AQ32" s="91" t="s">
        <v>2085</v>
      </c>
      <c r="AR32" s="91" t="s">
        <v>2085</v>
      </c>
      <c r="AS32" s="91" t="s">
        <v>2085</v>
      </c>
      <c r="AT32" s="91" t="s">
        <v>2085</v>
      </c>
      <c r="AU32" s="91" t="s">
        <v>2085</v>
      </c>
      <c r="AV32" s="91" t="s">
        <v>2085</v>
      </c>
      <c r="AW32" s="91" t="s">
        <v>2085</v>
      </c>
      <c r="AX32" s="91" t="s">
        <v>2085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2085</v>
      </c>
      <c r="D33" s="351"/>
      <c r="E33" s="125"/>
      <c r="F33" s="123"/>
      <c r="G33" s="277" t="s">
        <v>2085</v>
      </c>
      <c r="H33" s="277" t="s">
        <v>2085</v>
      </c>
      <c r="I33" s="98"/>
      <c r="J33" s="99"/>
      <c r="K33" s="100"/>
      <c r="L33" s="662"/>
      <c r="M33" s="101"/>
      <c r="N33" s="660"/>
      <c r="O33" s="412" t="s">
        <v>2085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2085</v>
      </c>
      <c r="Y33" s="105" t="s">
        <v>1749</v>
      </c>
      <c r="Z33" s="119">
        <v>0</v>
      </c>
      <c r="AA33" s="79" t="s">
        <v>2085</v>
      </c>
      <c r="AB33" s="79" t="s">
        <v>2085</v>
      </c>
      <c r="AC33" s="79" t="s">
        <v>2085</v>
      </c>
      <c r="AE33" s="88" t="s">
        <v>2255</v>
      </c>
      <c r="AF33" s="88"/>
      <c r="AG33" s="91" t="s">
        <v>2085</v>
      </c>
      <c r="AH33" s="91" t="s">
        <v>2085</v>
      </c>
      <c r="AI33" s="91" t="s">
        <v>2085</v>
      </c>
      <c r="AJ33" s="91" t="s">
        <v>2085</v>
      </c>
      <c r="AK33" s="91" t="s">
        <v>2085</v>
      </c>
      <c r="AL33" s="91" t="s">
        <v>2085</v>
      </c>
      <c r="AM33" s="91" t="s">
        <v>2085</v>
      </c>
      <c r="AN33" s="91" t="s">
        <v>2085</v>
      </c>
      <c r="AO33" s="91" t="s">
        <v>2085</v>
      </c>
      <c r="AP33" s="91" t="s">
        <v>2085</v>
      </c>
      <c r="AQ33" s="91" t="s">
        <v>2085</v>
      </c>
      <c r="AR33" s="91" t="s">
        <v>2085</v>
      </c>
      <c r="AS33" s="91" t="s">
        <v>2085</v>
      </c>
      <c r="AT33" s="91" t="s">
        <v>2085</v>
      </c>
      <c r="AU33" s="91" t="s">
        <v>2085</v>
      </c>
      <c r="AV33" s="91" t="s">
        <v>2085</v>
      </c>
      <c r="AW33" s="91" t="s">
        <v>2085</v>
      </c>
      <c r="AX33" s="91" t="s">
        <v>2085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2085</v>
      </c>
      <c r="D34" s="351"/>
      <c r="E34" s="125"/>
      <c r="F34" s="123"/>
      <c r="G34" s="277" t="s">
        <v>2085</v>
      </c>
      <c r="H34" s="277" t="s">
        <v>2085</v>
      </c>
      <c r="I34" s="98"/>
      <c r="J34" s="99"/>
      <c r="K34" s="100"/>
      <c r="L34" s="662"/>
      <c r="M34" s="101"/>
      <c r="N34" s="660"/>
      <c r="O34" s="412" t="s">
        <v>2085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2085</v>
      </c>
      <c r="Y34" s="105" t="s">
        <v>1749</v>
      </c>
      <c r="Z34" s="119">
        <v>0</v>
      </c>
      <c r="AA34" s="79" t="s">
        <v>2085</v>
      </c>
      <c r="AB34" s="79" t="s">
        <v>2085</v>
      </c>
      <c r="AC34" s="79" t="s">
        <v>2085</v>
      </c>
      <c r="AE34" s="88" t="s">
        <v>2255</v>
      </c>
      <c r="AF34" s="88"/>
      <c r="AG34" s="91" t="s">
        <v>2085</v>
      </c>
      <c r="AH34" s="91" t="s">
        <v>2085</v>
      </c>
      <c r="AI34" s="91" t="s">
        <v>2085</v>
      </c>
      <c r="AJ34" s="91" t="s">
        <v>2085</v>
      </c>
      <c r="AK34" s="91" t="s">
        <v>2085</v>
      </c>
      <c r="AL34" s="91" t="s">
        <v>2085</v>
      </c>
      <c r="AM34" s="91" t="s">
        <v>2085</v>
      </c>
      <c r="AN34" s="91" t="s">
        <v>2085</v>
      </c>
      <c r="AO34" s="91" t="s">
        <v>2085</v>
      </c>
      <c r="AP34" s="91" t="s">
        <v>2085</v>
      </c>
      <c r="AQ34" s="91" t="s">
        <v>2085</v>
      </c>
      <c r="AR34" s="91" t="s">
        <v>2085</v>
      </c>
      <c r="AS34" s="91" t="s">
        <v>2085</v>
      </c>
      <c r="AT34" s="91" t="s">
        <v>2085</v>
      </c>
      <c r="AU34" s="91" t="s">
        <v>2085</v>
      </c>
      <c r="AV34" s="91" t="s">
        <v>2085</v>
      </c>
      <c r="AW34" s="91" t="s">
        <v>2085</v>
      </c>
      <c r="AX34" s="91" t="s">
        <v>2085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2085</v>
      </c>
      <c r="D35" s="351"/>
      <c r="E35" s="125"/>
      <c r="F35" s="123"/>
      <c r="G35" s="277" t="s">
        <v>2085</v>
      </c>
      <c r="H35" s="277" t="s">
        <v>2085</v>
      </c>
      <c r="I35" s="98"/>
      <c r="J35" s="99"/>
      <c r="K35" s="100"/>
      <c r="L35" s="662"/>
      <c r="M35" s="101"/>
      <c r="N35" s="660"/>
      <c r="O35" s="412" t="s">
        <v>2085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2085</v>
      </c>
      <c r="Y35" s="105" t="s">
        <v>1749</v>
      </c>
      <c r="Z35" s="119">
        <v>0</v>
      </c>
      <c r="AA35" s="79" t="s">
        <v>2085</v>
      </c>
      <c r="AB35" s="79" t="s">
        <v>2085</v>
      </c>
      <c r="AC35" s="79" t="s">
        <v>2085</v>
      </c>
      <c r="AE35" s="88" t="s">
        <v>2255</v>
      </c>
      <c r="AF35" s="88"/>
      <c r="AG35" s="91" t="s">
        <v>2085</v>
      </c>
      <c r="AH35" s="91" t="s">
        <v>2085</v>
      </c>
      <c r="AI35" s="91" t="s">
        <v>2085</v>
      </c>
      <c r="AJ35" s="91" t="s">
        <v>2085</v>
      </c>
      <c r="AK35" s="91" t="s">
        <v>2085</v>
      </c>
      <c r="AL35" s="91" t="s">
        <v>2085</v>
      </c>
      <c r="AM35" s="91" t="s">
        <v>2085</v>
      </c>
      <c r="AN35" s="91" t="s">
        <v>2085</v>
      </c>
      <c r="AO35" s="91" t="s">
        <v>2085</v>
      </c>
      <c r="AP35" s="91" t="s">
        <v>2085</v>
      </c>
      <c r="AQ35" s="91" t="s">
        <v>2085</v>
      </c>
      <c r="AR35" s="91" t="s">
        <v>2085</v>
      </c>
      <c r="AS35" s="91" t="s">
        <v>2085</v>
      </c>
      <c r="AT35" s="91" t="s">
        <v>2085</v>
      </c>
      <c r="AU35" s="91" t="s">
        <v>2085</v>
      </c>
      <c r="AV35" s="91" t="s">
        <v>2085</v>
      </c>
      <c r="AW35" s="91" t="s">
        <v>2085</v>
      </c>
      <c r="AX35" s="91" t="s">
        <v>2085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2085</v>
      </c>
      <c r="D36" s="351"/>
      <c r="E36" s="125"/>
      <c r="F36" s="123"/>
      <c r="G36" s="277" t="s">
        <v>2085</v>
      </c>
      <c r="H36" s="277" t="s">
        <v>2085</v>
      </c>
      <c r="I36" s="98"/>
      <c r="J36" s="99"/>
      <c r="K36" s="100"/>
      <c r="L36" s="662"/>
      <c r="M36" s="101"/>
      <c r="N36" s="660"/>
      <c r="O36" s="412" t="s">
        <v>2085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2085</v>
      </c>
      <c r="Y36" s="105" t="s">
        <v>1749</v>
      </c>
      <c r="Z36" s="119">
        <v>0</v>
      </c>
      <c r="AA36" s="79" t="s">
        <v>2085</v>
      </c>
      <c r="AB36" s="79" t="s">
        <v>2085</v>
      </c>
      <c r="AC36" s="79" t="s">
        <v>2085</v>
      </c>
      <c r="AE36" s="88" t="s">
        <v>2255</v>
      </c>
      <c r="AF36" s="88"/>
      <c r="AG36" s="91" t="s">
        <v>2085</v>
      </c>
      <c r="AH36" s="91" t="s">
        <v>2085</v>
      </c>
      <c r="AI36" s="91" t="s">
        <v>2085</v>
      </c>
      <c r="AJ36" s="91" t="s">
        <v>2085</v>
      </c>
      <c r="AK36" s="91" t="s">
        <v>2085</v>
      </c>
      <c r="AL36" s="91" t="s">
        <v>2085</v>
      </c>
      <c r="AM36" s="91" t="s">
        <v>2085</v>
      </c>
      <c r="AN36" s="91" t="s">
        <v>2085</v>
      </c>
      <c r="AO36" s="91" t="s">
        <v>2085</v>
      </c>
      <c r="AP36" s="91" t="s">
        <v>2085</v>
      </c>
      <c r="AQ36" s="91" t="s">
        <v>2085</v>
      </c>
      <c r="AR36" s="91" t="s">
        <v>2085</v>
      </c>
      <c r="AS36" s="91" t="s">
        <v>2085</v>
      </c>
      <c r="AT36" s="91" t="s">
        <v>2085</v>
      </c>
      <c r="AU36" s="91" t="s">
        <v>2085</v>
      </c>
      <c r="AV36" s="91" t="s">
        <v>2085</v>
      </c>
      <c r="AW36" s="91" t="s">
        <v>2085</v>
      </c>
      <c r="AX36" s="91" t="s">
        <v>2085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2085</v>
      </c>
      <c r="D37" s="351"/>
      <c r="E37" s="125"/>
      <c r="F37" s="123"/>
      <c r="G37" s="277" t="s">
        <v>2085</v>
      </c>
      <c r="H37" s="277" t="s">
        <v>2085</v>
      </c>
      <c r="I37" s="98"/>
      <c r="J37" s="99"/>
      <c r="K37" s="100"/>
      <c r="L37" s="662"/>
      <c r="M37" s="101"/>
      <c r="N37" s="660"/>
      <c r="O37" s="412" t="s">
        <v>2085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2085</v>
      </c>
      <c r="Y37" s="105" t="s">
        <v>1749</v>
      </c>
      <c r="Z37" s="119">
        <v>0</v>
      </c>
      <c r="AA37" s="79" t="s">
        <v>2085</v>
      </c>
      <c r="AB37" s="79" t="s">
        <v>2085</v>
      </c>
      <c r="AC37" s="79" t="s">
        <v>2085</v>
      </c>
      <c r="AE37" s="88" t="s">
        <v>2255</v>
      </c>
      <c r="AF37" s="88"/>
      <c r="AG37" s="91" t="s">
        <v>2085</v>
      </c>
      <c r="AH37" s="91" t="s">
        <v>2085</v>
      </c>
      <c r="AI37" s="91" t="s">
        <v>2085</v>
      </c>
      <c r="AJ37" s="91" t="s">
        <v>2085</v>
      </c>
      <c r="AK37" s="91" t="s">
        <v>2085</v>
      </c>
      <c r="AL37" s="91" t="s">
        <v>2085</v>
      </c>
      <c r="AM37" s="91" t="s">
        <v>2085</v>
      </c>
      <c r="AN37" s="91" t="s">
        <v>2085</v>
      </c>
      <c r="AO37" s="91" t="s">
        <v>2085</v>
      </c>
      <c r="AP37" s="91" t="s">
        <v>2085</v>
      </c>
      <c r="AQ37" s="91" t="s">
        <v>2085</v>
      </c>
      <c r="AR37" s="91" t="s">
        <v>2085</v>
      </c>
      <c r="AS37" s="91" t="s">
        <v>2085</v>
      </c>
      <c r="AT37" s="91" t="s">
        <v>2085</v>
      </c>
      <c r="AU37" s="91" t="s">
        <v>2085</v>
      </c>
      <c r="AV37" s="91" t="s">
        <v>2085</v>
      </c>
      <c r="AW37" s="91" t="s">
        <v>2085</v>
      </c>
      <c r="AX37" s="91" t="s">
        <v>2085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2085</v>
      </c>
      <c r="D38" s="351"/>
      <c r="E38" s="125"/>
      <c r="F38" s="123"/>
      <c r="G38" s="277" t="s">
        <v>2085</v>
      </c>
      <c r="H38" s="277" t="s">
        <v>2085</v>
      </c>
      <c r="I38" s="98"/>
      <c r="J38" s="99"/>
      <c r="K38" s="100"/>
      <c r="L38" s="662"/>
      <c r="M38" s="101"/>
      <c r="N38" s="660"/>
      <c r="O38" s="412" t="s">
        <v>2085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2085</v>
      </c>
      <c r="Y38" s="105" t="s">
        <v>1749</v>
      </c>
      <c r="Z38" s="119">
        <v>0</v>
      </c>
      <c r="AA38" s="79" t="s">
        <v>2085</v>
      </c>
      <c r="AB38" s="79" t="s">
        <v>2085</v>
      </c>
      <c r="AC38" s="79" t="s">
        <v>2085</v>
      </c>
      <c r="AE38" s="88" t="s">
        <v>2255</v>
      </c>
      <c r="AF38" s="88"/>
      <c r="AG38" s="91" t="s">
        <v>2085</v>
      </c>
      <c r="AH38" s="91" t="s">
        <v>2085</v>
      </c>
      <c r="AI38" s="91" t="s">
        <v>2085</v>
      </c>
      <c r="AJ38" s="91" t="s">
        <v>2085</v>
      </c>
      <c r="AK38" s="91" t="s">
        <v>2085</v>
      </c>
      <c r="AL38" s="91" t="s">
        <v>2085</v>
      </c>
      <c r="AM38" s="91" t="s">
        <v>2085</v>
      </c>
      <c r="AN38" s="91" t="s">
        <v>2085</v>
      </c>
      <c r="AO38" s="91" t="s">
        <v>2085</v>
      </c>
      <c r="AP38" s="91" t="s">
        <v>2085</v>
      </c>
      <c r="AQ38" s="91" t="s">
        <v>2085</v>
      </c>
      <c r="AR38" s="91" t="s">
        <v>2085</v>
      </c>
      <c r="AS38" s="91" t="s">
        <v>2085</v>
      </c>
      <c r="AT38" s="91" t="s">
        <v>2085</v>
      </c>
      <c r="AU38" s="91" t="s">
        <v>2085</v>
      </c>
      <c r="AV38" s="91" t="s">
        <v>2085</v>
      </c>
      <c r="AW38" s="91" t="s">
        <v>2085</v>
      </c>
      <c r="AX38" s="91" t="s">
        <v>2085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2085</v>
      </c>
      <c r="D39" s="351"/>
      <c r="E39" s="125"/>
      <c r="F39" s="123"/>
      <c r="G39" s="277" t="s">
        <v>2085</v>
      </c>
      <c r="H39" s="277" t="s">
        <v>2085</v>
      </c>
      <c r="I39" s="98"/>
      <c r="J39" s="99"/>
      <c r="K39" s="100"/>
      <c r="L39" s="662"/>
      <c r="M39" s="101"/>
      <c r="N39" s="660"/>
      <c r="O39" s="412" t="s">
        <v>2085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2085</v>
      </c>
      <c r="Y39" s="105" t="s">
        <v>1749</v>
      </c>
      <c r="Z39" s="119">
        <v>0</v>
      </c>
      <c r="AA39" s="79" t="s">
        <v>2085</v>
      </c>
      <c r="AB39" s="79" t="s">
        <v>2085</v>
      </c>
      <c r="AC39" s="79" t="s">
        <v>2085</v>
      </c>
      <c r="AE39" s="88" t="s">
        <v>2255</v>
      </c>
      <c r="AF39" s="88"/>
      <c r="AG39" s="91" t="s">
        <v>2085</v>
      </c>
      <c r="AH39" s="91" t="s">
        <v>2085</v>
      </c>
      <c r="AI39" s="91" t="s">
        <v>2085</v>
      </c>
      <c r="AJ39" s="91" t="s">
        <v>2085</v>
      </c>
      <c r="AK39" s="91" t="s">
        <v>2085</v>
      </c>
      <c r="AL39" s="91" t="s">
        <v>2085</v>
      </c>
      <c r="AM39" s="91" t="s">
        <v>2085</v>
      </c>
      <c r="AN39" s="91" t="s">
        <v>2085</v>
      </c>
      <c r="AO39" s="91" t="s">
        <v>2085</v>
      </c>
      <c r="AP39" s="91" t="s">
        <v>2085</v>
      </c>
      <c r="AQ39" s="91" t="s">
        <v>2085</v>
      </c>
      <c r="AR39" s="91" t="s">
        <v>2085</v>
      </c>
      <c r="AS39" s="91" t="s">
        <v>2085</v>
      </c>
      <c r="AT39" s="91" t="s">
        <v>2085</v>
      </c>
      <c r="AU39" s="91" t="s">
        <v>2085</v>
      </c>
      <c r="AV39" s="91" t="s">
        <v>2085</v>
      </c>
      <c r="AW39" s="91" t="s">
        <v>2085</v>
      </c>
      <c r="AX39" s="91" t="s">
        <v>2085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2085</v>
      </c>
      <c r="D40" s="351"/>
      <c r="E40" s="125"/>
      <c r="F40" s="123"/>
      <c r="G40" s="277" t="s">
        <v>2085</v>
      </c>
      <c r="H40" s="277" t="s">
        <v>2085</v>
      </c>
      <c r="I40" s="98"/>
      <c r="J40" s="99"/>
      <c r="K40" s="100"/>
      <c r="L40" s="662"/>
      <c r="M40" s="101"/>
      <c r="N40" s="660"/>
      <c r="O40" s="412" t="s">
        <v>2085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2085</v>
      </c>
      <c r="Y40" s="105" t="s">
        <v>1749</v>
      </c>
      <c r="Z40" s="119">
        <v>0</v>
      </c>
      <c r="AA40" s="79" t="s">
        <v>2085</v>
      </c>
      <c r="AB40" s="79" t="s">
        <v>2085</v>
      </c>
      <c r="AC40" s="79" t="s">
        <v>2085</v>
      </c>
      <c r="AE40" s="88" t="s">
        <v>2255</v>
      </c>
      <c r="AF40" s="88"/>
      <c r="AG40" s="91" t="s">
        <v>2085</v>
      </c>
      <c r="AH40" s="91" t="s">
        <v>2085</v>
      </c>
      <c r="AI40" s="91" t="s">
        <v>2085</v>
      </c>
      <c r="AJ40" s="91" t="s">
        <v>2085</v>
      </c>
      <c r="AK40" s="91" t="s">
        <v>2085</v>
      </c>
      <c r="AL40" s="91" t="s">
        <v>2085</v>
      </c>
      <c r="AM40" s="91" t="s">
        <v>2085</v>
      </c>
      <c r="AN40" s="91" t="s">
        <v>2085</v>
      </c>
      <c r="AO40" s="91" t="s">
        <v>2085</v>
      </c>
      <c r="AP40" s="91" t="s">
        <v>2085</v>
      </c>
      <c r="AQ40" s="91" t="s">
        <v>2085</v>
      </c>
      <c r="AR40" s="91" t="s">
        <v>2085</v>
      </c>
      <c r="AS40" s="91" t="s">
        <v>2085</v>
      </c>
      <c r="AT40" s="91" t="s">
        <v>2085</v>
      </c>
      <c r="AU40" s="91" t="s">
        <v>2085</v>
      </c>
      <c r="AV40" s="91" t="s">
        <v>2085</v>
      </c>
      <c r="AW40" s="91" t="s">
        <v>2085</v>
      </c>
      <c r="AX40" s="91" t="s">
        <v>2085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2085</v>
      </c>
      <c r="D41" s="351"/>
      <c r="E41" s="125"/>
      <c r="F41" s="123"/>
      <c r="G41" s="277" t="s">
        <v>2085</v>
      </c>
      <c r="H41" s="277" t="s">
        <v>2085</v>
      </c>
      <c r="I41" s="98"/>
      <c r="J41" s="99"/>
      <c r="K41" s="100"/>
      <c r="L41" s="662"/>
      <c r="M41" s="101"/>
      <c r="N41" s="660"/>
      <c r="O41" s="412" t="s">
        <v>2085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2085</v>
      </c>
      <c r="Y41" s="105" t="s">
        <v>1749</v>
      </c>
      <c r="Z41" s="119">
        <v>0</v>
      </c>
      <c r="AA41" s="79" t="s">
        <v>2085</v>
      </c>
      <c r="AB41" s="79" t="s">
        <v>2085</v>
      </c>
      <c r="AC41" s="79" t="s">
        <v>2085</v>
      </c>
      <c r="AE41" s="88" t="s">
        <v>2255</v>
      </c>
      <c r="AF41" s="88"/>
      <c r="AG41" s="91" t="s">
        <v>2085</v>
      </c>
      <c r="AH41" s="91" t="s">
        <v>2085</v>
      </c>
      <c r="AI41" s="91" t="s">
        <v>2085</v>
      </c>
      <c r="AJ41" s="91" t="s">
        <v>2085</v>
      </c>
      <c r="AK41" s="91" t="s">
        <v>2085</v>
      </c>
      <c r="AL41" s="91" t="s">
        <v>2085</v>
      </c>
      <c r="AM41" s="91" t="s">
        <v>2085</v>
      </c>
      <c r="AN41" s="91" t="s">
        <v>2085</v>
      </c>
      <c r="AO41" s="91" t="s">
        <v>2085</v>
      </c>
      <c r="AP41" s="91" t="s">
        <v>2085</v>
      </c>
      <c r="AQ41" s="91" t="s">
        <v>2085</v>
      </c>
      <c r="AR41" s="91" t="s">
        <v>2085</v>
      </c>
      <c r="AS41" s="91" t="s">
        <v>2085</v>
      </c>
      <c r="AT41" s="91" t="s">
        <v>2085</v>
      </c>
      <c r="AU41" s="91" t="s">
        <v>2085</v>
      </c>
      <c r="AV41" s="91" t="s">
        <v>2085</v>
      </c>
      <c r="AW41" s="91" t="s">
        <v>2085</v>
      </c>
      <c r="AX41" s="91" t="s">
        <v>2085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2085</v>
      </c>
      <c r="D42" s="351"/>
      <c r="E42" s="125"/>
      <c r="F42" s="123"/>
      <c r="G42" s="277" t="s">
        <v>2085</v>
      </c>
      <c r="H42" s="277" t="s">
        <v>2085</v>
      </c>
      <c r="I42" s="98"/>
      <c r="J42" s="99"/>
      <c r="K42" s="100"/>
      <c r="L42" s="662"/>
      <c r="M42" s="101"/>
      <c r="N42" s="660"/>
      <c r="O42" s="412" t="s">
        <v>2085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2085</v>
      </c>
      <c r="Y42" s="105" t="s">
        <v>1749</v>
      </c>
      <c r="Z42" s="119">
        <v>0</v>
      </c>
      <c r="AA42" s="79" t="s">
        <v>2085</v>
      </c>
      <c r="AB42" s="79" t="s">
        <v>2085</v>
      </c>
      <c r="AC42" s="79" t="s">
        <v>2085</v>
      </c>
      <c r="AE42" s="88" t="s">
        <v>2255</v>
      </c>
      <c r="AF42" s="88"/>
      <c r="AG42" s="91" t="s">
        <v>2085</v>
      </c>
      <c r="AH42" s="91" t="s">
        <v>2085</v>
      </c>
      <c r="AI42" s="91" t="s">
        <v>2085</v>
      </c>
      <c r="AJ42" s="91" t="s">
        <v>2085</v>
      </c>
      <c r="AK42" s="91" t="s">
        <v>2085</v>
      </c>
      <c r="AL42" s="91" t="s">
        <v>2085</v>
      </c>
      <c r="AM42" s="91" t="s">
        <v>2085</v>
      </c>
      <c r="AN42" s="91" t="s">
        <v>2085</v>
      </c>
      <c r="AO42" s="91" t="s">
        <v>2085</v>
      </c>
      <c r="AP42" s="91" t="s">
        <v>2085</v>
      </c>
      <c r="AQ42" s="91" t="s">
        <v>2085</v>
      </c>
      <c r="AR42" s="91" t="s">
        <v>2085</v>
      </c>
      <c r="AS42" s="91" t="s">
        <v>2085</v>
      </c>
      <c r="AT42" s="91" t="s">
        <v>2085</v>
      </c>
      <c r="AU42" s="91" t="s">
        <v>2085</v>
      </c>
      <c r="AV42" s="91" t="s">
        <v>2085</v>
      </c>
      <c r="AW42" s="91" t="s">
        <v>2085</v>
      </c>
      <c r="AX42" s="91" t="s">
        <v>2085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2085</v>
      </c>
      <c r="D43" s="351"/>
      <c r="E43" s="125"/>
      <c r="F43" s="123"/>
      <c r="G43" s="277" t="s">
        <v>2085</v>
      </c>
      <c r="H43" s="277" t="s">
        <v>2085</v>
      </c>
      <c r="I43" s="98"/>
      <c r="J43" s="99"/>
      <c r="K43" s="100"/>
      <c r="L43" s="662"/>
      <c r="M43" s="101"/>
      <c r="N43" s="660"/>
      <c r="O43" s="412" t="s">
        <v>2085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2085</v>
      </c>
      <c r="Y43" s="105" t="s">
        <v>1749</v>
      </c>
      <c r="Z43" s="119">
        <v>0</v>
      </c>
      <c r="AA43" s="79" t="s">
        <v>2085</v>
      </c>
      <c r="AB43" s="79" t="s">
        <v>2085</v>
      </c>
      <c r="AC43" s="79" t="s">
        <v>2085</v>
      </c>
      <c r="AE43" s="88" t="s">
        <v>2255</v>
      </c>
      <c r="AF43" s="88"/>
      <c r="AG43" s="91" t="s">
        <v>2085</v>
      </c>
      <c r="AH43" s="91" t="s">
        <v>2085</v>
      </c>
      <c r="AI43" s="91" t="s">
        <v>2085</v>
      </c>
      <c r="AJ43" s="91" t="s">
        <v>2085</v>
      </c>
      <c r="AK43" s="91" t="s">
        <v>2085</v>
      </c>
      <c r="AL43" s="91" t="s">
        <v>2085</v>
      </c>
      <c r="AM43" s="91" t="s">
        <v>2085</v>
      </c>
      <c r="AN43" s="91" t="s">
        <v>2085</v>
      </c>
      <c r="AO43" s="91" t="s">
        <v>2085</v>
      </c>
      <c r="AP43" s="91" t="s">
        <v>2085</v>
      </c>
      <c r="AQ43" s="91" t="s">
        <v>2085</v>
      </c>
      <c r="AR43" s="91" t="s">
        <v>2085</v>
      </c>
      <c r="AS43" s="91" t="s">
        <v>2085</v>
      </c>
      <c r="AT43" s="91" t="s">
        <v>2085</v>
      </c>
      <c r="AU43" s="91" t="s">
        <v>2085</v>
      </c>
      <c r="AV43" s="91" t="s">
        <v>2085</v>
      </c>
      <c r="AW43" s="91" t="s">
        <v>2085</v>
      </c>
      <c r="AX43" s="91" t="s">
        <v>2085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2085</v>
      </c>
      <c r="D44" s="351"/>
      <c r="E44" s="125"/>
      <c r="F44" s="123"/>
      <c r="G44" s="277" t="s">
        <v>2085</v>
      </c>
      <c r="H44" s="277" t="s">
        <v>2085</v>
      </c>
      <c r="I44" s="98"/>
      <c r="J44" s="99"/>
      <c r="K44" s="100"/>
      <c r="L44" s="662"/>
      <c r="M44" s="101"/>
      <c r="N44" s="660"/>
      <c r="O44" s="412" t="s">
        <v>2085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2085</v>
      </c>
      <c r="Y44" s="105" t="s">
        <v>1749</v>
      </c>
      <c r="Z44" s="119">
        <v>0</v>
      </c>
      <c r="AA44" s="79" t="s">
        <v>2085</v>
      </c>
      <c r="AB44" s="79" t="s">
        <v>2085</v>
      </c>
      <c r="AC44" s="79" t="s">
        <v>2085</v>
      </c>
      <c r="AE44" s="88" t="s">
        <v>2255</v>
      </c>
      <c r="AF44" s="88"/>
      <c r="AG44" s="91" t="s">
        <v>2085</v>
      </c>
      <c r="AH44" s="91" t="s">
        <v>2085</v>
      </c>
      <c r="AI44" s="91" t="s">
        <v>2085</v>
      </c>
      <c r="AJ44" s="91" t="s">
        <v>2085</v>
      </c>
      <c r="AK44" s="91" t="s">
        <v>2085</v>
      </c>
      <c r="AL44" s="91" t="s">
        <v>2085</v>
      </c>
      <c r="AM44" s="91" t="s">
        <v>2085</v>
      </c>
      <c r="AN44" s="91" t="s">
        <v>2085</v>
      </c>
      <c r="AO44" s="91" t="s">
        <v>2085</v>
      </c>
      <c r="AP44" s="91" t="s">
        <v>2085</v>
      </c>
      <c r="AQ44" s="91" t="s">
        <v>2085</v>
      </c>
      <c r="AR44" s="91" t="s">
        <v>2085</v>
      </c>
      <c r="AS44" s="91" t="s">
        <v>2085</v>
      </c>
      <c r="AT44" s="91" t="s">
        <v>2085</v>
      </c>
      <c r="AU44" s="91" t="s">
        <v>2085</v>
      </c>
      <c r="AV44" s="91" t="s">
        <v>2085</v>
      </c>
      <c r="AW44" s="91" t="s">
        <v>2085</v>
      </c>
      <c r="AX44" s="91" t="s">
        <v>2085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2085</v>
      </c>
      <c r="D45" s="351"/>
      <c r="E45" s="125"/>
      <c r="F45" s="123"/>
      <c r="G45" s="277" t="s">
        <v>2085</v>
      </c>
      <c r="H45" s="277" t="s">
        <v>2085</v>
      </c>
      <c r="I45" s="98"/>
      <c r="J45" s="99"/>
      <c r="K45" s="100"/>
      <c r="L45" s="662"/>
      <c r="M45" s="101"/>
      <c r="N45" s="660"/>
      <c r="O45" s="412" t="s">
        <v>2085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2085</v>
      </c>
      <c r="Y45" s="105" t="s">
        <v>1749</v>
      </c>
      <c r="Z45" s="119">
        <v>0</v>
      </c>
      <c r="AA45" s="79" t="s">
        <v>2085</v>
      </c>
      <c r="AB45" s="79" t="s">
        <v>2085</v>
      </c>
      <c r="AC45" s="79" t="s">
        <v>2085</v>
      </c>
      <c r="AE45" s="88" t="s">
        <v>2255</v>
      </c>
      <c r="AF45" s="88"/>
      <c r="AG45" s="91" t="s">
        <v>2085</v>
      </c>
      <c r="AH45" s="91" t="s">
        <v>2085</v>
      </c>
      <c r="AI45" s="91" t="s">
        <v>2085</v>
      </c>
      <c r="AJ45" s="91" t="s">
        <v>2085</v>
      </c>
      <c r="AK45" s="91" t="s">
        <v>2085</v>
      </c>
      <c r="AL45" s="91" t="s">
        <v>2085</v>
      </c>
      <c r="AM45" s="91" t="s">
        <v>2085</v>
      </c>
      <c r="AN45" s="91" t="s">
        <v>2085</v>
      </c>
      <c r="AO45" s="91" t="s">
        <v>2085</v>
      </c>
      <c r="AP45" s="91" t="s">
        <v>2085</v>
      </c>
      <c r="AQ45" s="91" t="s">
        <v>2085</v>
      </c>
      <c r="AR45" s="91" t="s">
        <v>2085</v>
      </c>
      <c r="AS45" s="91" t="s">
        <v>2085</v>
      </c>
      <c r="AT45" s="91" t="s">
        <v>2085</v>
      </c>
      <c r="AU45" s="91" t="s">
        <v>2085</v>
      </c>
      <c r="AV45" s="91" t="s">
        <v>2085</v>
      </c>
      <c r="AW45" s="91" t="s">
        <v>2085</v>
      </c>
      <c r="AX45" s="91" t="s">
        <v>2085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1728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79" customFormat="1" ht="9.9499999999999993" customHeight="1" x14ac:dyDescent="0.2">
      <c r="A1" s="856"/>
      <c r="B1" s="234"/>
      <c r="C1" s="834" t="s">
        <v>2243</v>
      </c>
      <c r="D1" s="234"/>
      <c r="E1" s="129"/>
      <c r="F1" s="129" t="s">
        <v>2111</v>
      </c>
      <c r="G1" s="235"/>
      <c r="H1" s="129"/>
      <c r="I1" s="235"/>
      <c r="J1" s="235"/>
      <c r="K1" s="235"/>
      <c r="L1" s="235"/>
      <c r="M1" s="235"/>
      <c r="N1" s="235"/>
      <c r="O1" s="235" t="s">
        <v>2111</v>
      </c>
      <c r="P1" s="235"/>
      <c r="Q1" s="235"/>
      <c r="R1" s="235"/>
      <c r="S1" s="235"/>
      <c r="T1" s="235"/>
      <c r="U1" s="911">
        <v>42891.421332986109</v>
      </c>
      <c r="V1" s="235"/>
    </row>
    <row r="2" spans="1:22" s="174" customFormat="1" ht="6" customHeight="1" x14ac:dyDescent="0.2">
      <c r="A2" s="249"/>
      <c r="B2" s="836"/>
      <c r="C2" s="833" t="s">
        <v>2109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22" s="175" customFormat="1" ht="17.100000000000001" customHeight="1" x14ac:dyDescent="0.2">
      <c r="A3" s="245"/>
      <c r="B3" s="838"/>
      <c r="C3" s="820" t="s">
        <v>2246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1826</v>
      </c>
      <c r="V3" s="193"/>
    </row>
    <row r="4" spans="1:22" s="155" customFormat="1" ht="15" customHeight="1" x14ac:dyDescent="0.2">
      <c r="A4" s="188"/>
      <c r="B4" s="822"/>
      <c r="C4" s="164" t="s">
        <v>2247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267</v>
      </c>
      <c r="V4" s="157"/>
    </row>
    <row r="5" spans="1:22" s="155" customFormat="1" ht="11.1" customHeight="1" x14ac:dyDescent="0.2">
      <c r="A5" s="188"/>
      <c r="B5" s="824"/>
      <c r="C5" s="165" t="s">
        <v>2248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2249</v>
      </c>
      <c r="V5" s="157"/>
    </row>
    <row r="6" spans="1:22" s="175" customFormat="1" ht="17.100000000000001" hidden="1" customHeight="1" x14ac:dyDescent="0.2">
      <c r="A6" s="245"/>
      <c r="B6" s="838"/>
      <c r="C6" s="820" t="s">
        <v>2250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2241</v>
      </c>
      <c r="V6" s="193"/>
    </row>
    <row r="7" spans="1:22" s="190" customFormat="1" ht="15" hidden="1" customHeight="1" x14ac:dyDescent="0.2">
      <c r="A7" s="188"/>
      <c r="B7" s="822"/>
      <c r="C7" s="164" t="s">
        <v>2251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0" customFormat="1" ht="11.1" hidden="1" customHeight="1" x14ac:dyDescent="0.2">
      <c r="A8" s="188"/>
      <c r="B8" s="824"/>
      <c r="C8" s="165" t="s">
        <v>2252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2253</v>
      </c>
      <c r="V8" s="157"/>
    </row>
    <row r="9" spans="1:22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22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679</v>
      </c>
      <c r="R11" s="76"/>
      <c r="S11" s="1005" t="s">
        <v>1712</v>
      </c>
      <c r="T11" s="323"/>
      <c r="U11" s="1005" t="s">
        <v>2011</v>
      </c>
      <c r="V11" s="263"/>
    </row>
    <row r="12" spans="1:22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1298</v>
      </c>
      <c r="R12" s="36" t="s">
        <v>1395</v>
      </c>
      <c r="S12" s="1006"/>
      <c r="T12" s="323"/>
      <c r="U12" s="1006"/>
      <c r="V12" s="263"/>
    </row>
    <row r="13" spans="1:22" s="2" customFormat="1" ht="9" hidden="1" x14ac:dyDescent="0.2">
      <c r="A13" s="431" t="s">
        <v>2111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5"/>
      <c r="T13" s="323"/>
      <c r="U13" s="1005"/>
      <c r="V13" s="263"/>
    </row>
    <row r="14" spans="1:22" s="2" customFormat="1" ht="9" hidden="1" x14ac:dyDescent="0.2">
      <c r="A14" s="431" t="s">
        <v>2111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6"/>
      <c r="T14" s="323"/>
      <c r="U14" s="1006"/>
      <c r="V14" s="263"/>
    </row>
    <row r="15" spans="1:22" s="2" customFormat="1" ht="9" x14ac:dyDescent="0.2">
      <c r="A15" s="90"/>
      <c r="B15" s="351"/>
      <c r="C15" s="351"/>
      <c r="D15" s="351"/>
      <c r="E15" s="270" t="s">
        <v>1807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22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1095</v>
      </c>
      <c r="R16" s="13" t="s">
        <v>1095</v>
      </c>
      <c r="S16" s="13" t="s">
        <v>1095</v>
      </c>
      <c r="T16" s="264"/>
      <c r="U16" s="13" t="s">
        <v>1095</v>
      </c>
      <c r="V16" s="263"/>
    </row>
    <row r="17" spans="1:22" s="2" customFormat="1" ht="11.1" customHeight="1" x14ac:dyDescent="0.2">
      <c r="A17" s="90"/>
      <c r="B17" s="351"/>
      <c r="C17" s="351" t="s">
        <v>1501</v>
      </c>
      <c r="D17" s="351"/>
      <c r="E17" s="424" t="s">
        <v>408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1749</v>
      </c>
      <c r="Q17" s="107">
        <v>4216677</v>
      </c>
      <c r="R17" s="107"/>
      <c r="S17" s="107">
        <v>-4216677</v>
      </c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2208</v>
      </c>
      <c r="F19" s="270"/>
      <c r="G19" s="264"/>
      <c r="H19" s="264"/>
      <c r="I19" s="264"/>
      <c r="J19" s="297"/>
      <c r="K19" s="264"/>
      <c r="L19" s="391"/>
      <c r="M19" s="391"/>
      <c r="N19" s="385"/>
      <c r="O19" s="385"/>
      <c r="P19" s="385"/>
      <c r="Q19" s="264"/>
      <c r="R19" s="264"/>
      <c r="S19" s="264"/>
      <c r="T19" s="264"/>
      <c r="U19" s="264"/>
      <c r="V19" s="263"/>
    </row>
    <row r="20" spans="1:22" s="2" customFormat="1" ht="6" customHeight="1" x14ac:dyDescent="0.2">
      <c r="A20" s="90"/>
      <c r="B20" s="351"/>
      <c r="C20" s="351"/>
      <c r="D20" s="351"/>
      <c r="E20" s="263"/>
      <c r="F20" s="263"/>
      <c r="G20" s="264"/>
      <c r="H20" s="264"/>
      <c r="I20" s="264"/>
      <c r="J20" s="297"/>
      <c r="K20" s="264"/>
      <c r="L20" s="391"/>
      <c r="M20" s="391"/>
      <c r="N20" s="385"/>
      <c r="O20" s="385"/>
      <c r="P20" s="385"/>
      <c r="Q20" s="264"/>
      <c r="R20" s="264"/>
      <c r="S20" s="264"/>
      <c r="T20" s="264"/>
      <c r="U20" s="264"/>
      <c r="V20" s="263"/>
    </row>
    <row r="21" spans="1:22" s="2" customFormat="1" ht="11.1" customHeight="1" x14ac:dyDescent="0.2">
      <c r="A21" s="90"/>
      <c r="B21" s="351"/>
      <c r="C21" s="351">
        <v>9799</v>
      </c>
      <c r="D21" s="351"/>
      <c r="E21" s="424" t="s">
        <v>1978</v>
      </c>
      <c r="F21" s="424"/>
      <c r="G21" s="391"/>
      <c r="H21" s="264"/>
      <c r="I21" s="264"/>
      <c r="J21" s="297"/>
      <c r="K21" s="264"/>
      <c r="L21" s="391"/>
      <c r="M21" s="391"/>
      <c r="N21" s="385"/>
      <c r="O21" s="385"/>
      <c r="P21" s="385" t="s">
        <v>1749</v>
      </c>
      <c r="Q21" s="107">
        <v>120584</v>
      </c>
      <c r="R21" s="107">
        <v>47002</v>
      </c>
      <c r="S21" s="107">
        <v>37051</v>
      </c>
      <c r="T21" s="264"/>
      <c r="U21" s="404">
        <v>204637</v>
      </c>
      <c r="V21" s="263"/>
    </row>
    <row r="22" spans="1:22" s="2" customFormat="1" ht="9.9499999999999993" customHeight="1" x14ac:dyDescent="0.2">
      <c r="A22" s="90"/>
      <c r="B22" s="351"/>
      <c r="C22" s="351"/>
      <c r="D22" s="351"/>
      <c r="E22" s="391"/>
      <c r="F22" s="391"/>
      <c r="G22" s="391"/>
      <c r="H22" s="264"/>
      <c r="I22" s="264"/>
      <c r="J22" s="297"/>
      <c r="K22" s="264"/>
      <c r="L22" s="391"/>
      <c r="M22" s="391"/>
      <c r="N22" s="385"/>
      <c r="O22" s="385"/>
      <c r="P22" s="385"/>
      <c r="Q22" s="264"/>
      <c r="R22" s="264"/>
      <c r="S22" s="264"/>
      <c r="T22" s="264"/>
      <c r="U22" s="264"/>
      <c r="V22" s="263"/>
    </row>
    <row r="23" spans="1:22" s="2" customFormat="1" ht="9" x14ac:dyDescent="0.2">
      <c r="A23" s="90"/>
      <c r="B23" s="351"/>
      <c r="C23" s="351"/>
      <c r="D23" s="351"/>
      <c r="E23" s="270" t="s">
        <v>2209</v>
      </c>
      <c r="F23" s="270"/>
      <c r="G23" s="391"/>
      <c r="H23" s="264"/>
      <c r="I23" s="264"/>
      <c r="J23" s="297"/>
      <c r="K23" s="264"/>
      <c r="L23" s="391"/>
      <c r="M23" s="391"/>
      <c r="N23" s="385"/>
      <c r="O23" s="385"/>
      <c r="P23" s="385"/>
      <c r="Q23" s="351"/>
      <c r="R23" s="264"/>
      <c r="S23" s="264"/>
      <c r="T23" s="264"/>
      <c r="U23" s="351"/>
      <c r="V23" s="263"/>
    </row>
    <row r="24" spans="1:22" s="2" customFormat="1" ht="11.1" customHeight="1" x14ac:dyDescent="0.2">
      <c r="A24" s="90"/>
      <c r="B24" s="351"/>
      <c r="C24" s="351">
        <v>9910</v>
      </c>
      <c r="D24" s="351"/>
      <c r="E24" s="263"/>
      <c r="F24" s="263"/>
      <c r="G24" s="263"/>
      <c r="H24" s="263"/>
      <c r="I24" s="263"/>
      <c r="J24" s="297"/>
      <c r="K24" s="263"/>
      <c r="L24" s="263"/>
      <c r="M24" s="263"/>
      <c r="N24" s="273" t="s">
        <v>1880</v>
      </c>
      <c r="O24" s="273"/>
      <c r="P24" s="263"/>
      <c r="Q24" s="373">
        <v>10648043</v>
      </c>
      <c r="R24" s="373">
        <v>4818618</v>
      </c>
      <c r="S24" s="373">
        <v>3015421</v>
      </c>
      <c r="T24" s="264"/>
      <c r="U24" s="404">
        <v>18482082</v>
      </c>
      <c r="V24" s="263"/>
    </row>
    <row r="25" spans="1:22" s="2" customFormat="1" ht="9.9499999999999993" customHeight="1" x14ac:dyDescent="0.2">
      <c r="A25" s="90"/>
      <c r="B25" s="351"/>
      <c r="C25" s="351"/>
      <c r="D25" s="351"/>
      <c r="E25" s="263"/>
      <c r="F25" s="263"/>
      <c r="G25" s="263"/>
      <c r="H25" s="263"/>
      <c r="I25" s="263"/>
      <c r="J25" s="297"/>
      <c r="K25" s="263"/>
      <c r="L25" s="263"/>
      <c r="M25" s="263"/>
      <c r="N25" s="385"/>
      <c r="O25" s="385"/>
      <c r="P25" s="385"/>
      <c r="Q25" s="264"/>
      <c r="R25" s="264"/>
      <c r="S25" s="264"/>
      <c r="T25" s="264"/>
      <c r="U25" s="264"/>
      <c r="V25" s="263"/>
    </row>
    <row r="26" spans="1:22" s="2" customFormat="1" ht="9" x14ac:dyDescent="0.2">
      <c r="A26" s="90"/>
      <c r="B26" s="351"/>
      <c r="C26" s="351"/>
      <c r="D26" s="351"/>
      <c r="E26" s="270" t="s">
        <v>530</v>
      </c>
      <c r="F26" s="270"/>
      <c r="G26" s="264"/>
      <c r="H26" s="264"/>
      <c r="I26" s="264"/>
      <c r="J26" s="297"/>
      <c r="K26" s="264"/>
      <c r="L26" s="264"/>
      <c r="M26" s="264"/>
      <c r="N26" s="385"/>
      <c r="O26" s="385"/>
      <c r="P26" s="385"/>
      <c r="Q26" s="263"/>
      <c r="R26" s="263"/>
      <c r="S26" s="263"/>
      <c r="T26" s="263"/>
      <c r="U26" s="263"/>
      <c r="V26" s="263"/>
    </row>
    <row r="27" spans="1:22" s="2" customFormat="1" ht="6" customHeight="1" x14ac:dyDescent="0.2">
      <c r="A27" s="90"/>
      <c r="B27" s="351"/>
      <c r="C27" s="351"/>
      <c r="D27" s="351"/>
      <c r="E27" s="263"/>
      <c r="F27" s="263"/>
      <c r="G27" s="264"/>
      <c r="H27" s="264"/>
      <c r="I27" s="264"/>
      <c r="J27" s="297"/>
      <c r="K27" s="264"/>
      <c r="L27" s="264"/>
      <c r="M27" s="264"/>
      <c r="N27" s="385"/>
      <c r="O27" s="385"/>
      <c r="P27" s="385"/>
      <c r="Q27" s="263"/>
      <c r="R27" s="263"/>
      <c r="S27" s="263"/>
      <c r="T27" s="263"/>
      <c r="U27" s="263"/>
      <c r="V27" s="263"/>
    </row>
    <row r="28" spans="1:22" s="2" customFormat="1" ht="11.1" customHeight="1" x14ac:dyDescent="0.2">
      <c r="A28" s="90"/>
      <c r="B28" s="351"/>
      <c r="C28" s="425">
        <v>8005</v>
      </c>
      <c r="D28" s="351"/>
      <c r="E28" s="424" t="s">
        <v>2054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1749</v>
      </c>
      <c r="Q28" s="107">
        <v>133324</v>
      </c>
      <c r="R28" s="107"/>
      <c r="S28" s="107"/>
      <c r="T28" s="264"/>
      <c r="U28" s="404">
        <v>133324</v>
      </c>
      <c r="V28" s="263"/>
    </row>
    <row r="29" spans="1:22" s="2" customFormat="1" ht="11.1" customHeight="1" x14ac:dyDescent="0.2">
      <c r="A29" s="90"/>
      <c r="B29" s="351"/>
      <c r="C29" s="351">
        <v>8010</v>
      </c>
      <c r="D29" s="351"/>
      <c r="E29" s="424" t="s">
        <v>130</v>
      </c>
      <c r="F29" s="424"/>
      <c r="G29" s="264"/>
      <c r="H29" s="263"/>
      <c r="I29" s="263"/>
      <c r="J29" s="297"/>
      <c r="K29" s="263"/>
      <c r="L29" s="263"/>
      <c r="M29" s="264"/>
      <c r="N29" s="385"/>
      <c r="O29" s="385"/>
      <c r="P29" s="385" t="s">
        <v>1749</v>
      </c>
      <c r="Q29" s="107">
        <v>828831</v>
      </c>
      <c r="R29" s="107"/>
      <c r="S29" s="107"/>
      <c r="T29" s="264"/>
      <c r="U29" s="404">
        <v>828831</v>
      </c>
      <c r="V29" s="263"/>
    </row>
    <row r="30" spans="1:22" s="2" customFormat="1" ht="11.1" customHeight="1" x14ac:dyDescent="0.2">
      <c r="A30" s="90"/>
      <c r="B30" s="351"/>
      <c r="C30" s="351">
        <v>8015</v>
      </c>
      <c r="D30" s="351"/>
      <c r="E30" s="424" t="s">
        <v>735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1749</v>
      </c>
      <c r="Q30" s="107">
        <v>3000</v>
      </c>
      <c r="R30" s="107"/>
      <c r="S30" s="107"/>
      <c r="T30" s="264"/>
      <c r="U30" s="404">
        <v>3000</v>
      </c>
      <c r="V30" s="263"/>
    </row>
    <row r="31" spans="1:22" s="2" customFormat="1" ht="11.1" customHeight="1" x14ac:dyDescent="0.2">
      <c r="A31" s="90"/>
      <c r="B31" s="351"/>
      <c r="C31" s="351">
        <v>8020</v>
      </c>
      <c r="D31" s="351"/>
      <c r="E31" s="424" t="s">
        <v>2032</v>
      </c>
      <c r="F31" s="424"/>
      <c r="G31" s="264"/>
      <c r="H31" s="264"/>
      <c r="I31" s="264"/>
      <c r="J31" s="297"/>
      <c r="K31" s="264"/>
      <c r="L31" s="264"/>
      <c r="M31" s="264"/>
      <c r="N31" s="385"/>
      <c r="O31" s="385"/>
      <c r="P31" s="385" t="s">
        <v>1749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>
        <v>8025</v>
      </c>
      <c r="D32" s="351"/>
      <c r="E32" s="424" t="s">
        <v>1003</v>
      </c>
      <c r="F32" s="424"/>
      <c r="G32" s="264"/>
      <c r="H32" s="264"/>
      <c r="I32" s="264"/>
      <c r="J32" s="297"/>
      <c r="K32" s="264"/>
      <c r="L32" s="264"/>
      <c r="M32" s="264"/>
      <c r="N32" s="385"/>
      <c r="O32" s="385"/>
      <c r="P32" s="385" t="s">
        <v>1749</v>
      </c>
      <c r="Q32" s="107"/>
      <c r="R32" s="107"/>
      <c r="S32" s="107"/>
      <c r="T32" s="264"/>
      <c r="U32" s="404">
        <v>0</v>
      </c>
      <c r="V32" s="263"/>
    </row>
    <row r="33" spans="1:22" s="2" customFormat="1" ht="11.1" customHeight="1" x14ac:dyDescent="0.2">
      <c r="A33" s="90"/>
      <c r="B33" s="351"/>
      <c r="C33" s="351">
        <v>8030</v>
      </c>
      <c r="D33" s="351"/>
      <c r="E33" s="424" t="s">
        <v>812</v>
      </c>
      <c r="F33" s="424"/>
      <c r="G33" s="263"/>
      <c r="H33" s="264"/>
      <c r="I33" s="264"/>
      <c r="J33" s="297"/>
      <c r="K33" s="264"/>
      <c r="L33" s="264"/>
      <c r="M33" s="264"/>
      <c r="N33" s="385"/>
      <c r="O33" s="385"/>
      <c r="P33" s="385" t="s">
        <v>1749</v>
      </c>
      <c r="Q33" s="107"/>
      <c r="R33" s="107"/>
      <c r="S33" s="107"/>
      <c r="T33" s="264"/>
      <c r="U33" s="404">
        <v>0</v>
      </c>
      <c r="V33" s="263"/>
    </row>
    <row r="34" spans="1:22" s="2" customFormat="1" ht="11.1" customHeight="1" x14ac:dyDescent="0.2">
      <c r="A34" s="90"/>
      <c r="B34" s="351"/>
      <c r="C34" s="351">
        <v>8035</v>
      </c>
      <c r="D34" s="351"/>
      <c r="E34" s="424" t="s">
        <v>718</v>
      </c>
      <c r="F34" s="424"/>
      <c r="G34" s="264"/>
      <c r="H34" s="264"/>
      <c r="I34" s="264"/>
      <c r="J34" s="297"/>
      <c r="K34" s="264"/>
      <c r="L34" s="264"/>
      <c r="M34" s="264"/>
      <c r="N34" s="385"/>
      <c r="O34" s="385"/>
      <c r="P34" s="385" t="s">
        <v>1749</v>
      </c>
      <c r="Q34" s="107"/>
      <c r="R34" s="107"/>
      <c r="S34" s="107"/>
      <c r="T34" s="264"/>
      <c r="U34" s="404">
        <v>0</v>
      </c>
      <c r="V34" s="263"/>
    </row>
    <row r="35" spans="1:22" s="2" customFormat="1" ht="11.1" customHeight="1" x14ac:dyDescent="0.2">
      <c r="A35" s="90"/>
      <c r="B35" s="351"/>
      <c r="C35" s="351">
        <v>8040</v>
      </c>
      <c r="D35" s="351"/>
      <c r="E35" s="424" t="s">
        <v>296</v>
      </c>
      <c r="F35" s="424"/>
      <c r="G35" s="264"/>
      <c r="H35" s="264"/>
      <c r="I35" s="264"/>
      <c r="J35" s="297"/>
      <c r="K35" s="264"/>
      <c r="L35" s="264"/>
      <c r="M35" s="264"/>
      <c r="N35" s="385"/>
      <c r="O35" s="385"/>
      <c r="P35" s="385" t="s">
        <v>1749</v>
      </c>
      <c r="Q35" s="107">
        <v>27569</v>
      </c>
      <c r="R35" s="107"/>
      <c r="S35" s="107"/>
      <c r="T35" s="264"/>
      <c r="U35" s="404">
        <v>27569</v>
      </c>
      <c r="V35" s="263"/>
    </row>
    <row r="36" spans="1:22" s="2" customFormat="1" ht="11.1" customHeight="1" x14ac:dyDescent="0.2">
      <c r="A36" s="90"/>
      <c r="B36" s="351"/>
      <c r="C36" s="351">
        <v>8097</v>
      </c>
      <c r="D36" s="351"/>
      <c r="E36" s="424" t="s">
        <v>2008</v>
      </c>
      <c r="F36" s="424"/>
      <c r="G36" s="100"/>
      <c r="H36" s="264" t="s">
        <v>1295</v>
      </c>
      <c r="I36" s="264"/>
      <c r="J36" s="297"/>
      <c r="K36" s="264"/>
      <c r="L36" s="264"/>
      <c r="M36" s="264"/>
      <c r="N36" s="385"/>
      <c r="O36" s="385"/>
      <c r="P36" s="385" t="s">
        <v>1749</v>
      </c>
      <c r="Q36" s="107"/>
      <c r="R36" s="107"/>
      <c r="S36" s="107"/>
      <c r="T36" s="264"/>
      <c r="U36" s="404">
        <v>0</v>
      </c>
      <c r="V36" s="263"/>
    </row>
    <row r="37" spans="1:22" s="2" customFormat="1" ht="11.1" customHeight="1" x14ac:dyDescent="0.2">
      <c r="A37" s="90"/>
      <c r="B37" s="351"/>
      <c r="C37" s="351" t="s">
        <v>1033</v>
      </c>
      <c r="D37" s="351"/>
      <c r="E37" s="263"/>
      <c r="F37" s="263"/>
      <c r="G37" s="263"/>
      <c r="H37" s="263"/>
      <c r="I37" s="263"/>
      <c r="J37" s="297"/>
      <c r="K37" s="263"/>
      <c r="L37" s="263"/>
      <c r="M37" s="263"/>
      <c r="N37" s="392" t="s">
        <v>1728</v>
      </c>
      <c r="O37" s="264"/>
      <c r="P37" s="264"/>
      <c r="Q37" s="373">
        <v>992724</v>
      </c>
      <c r="R37" s="373">
        <v>0</v>
      </c>
      <c r="S37" s="373">
        <v>0</v>
      </c>
      <c r="T37" s="264"/>
      <c r="U37" s="404">
        <v>992724</v>
      </c>
      <c r="V37" s="263"/>
    </row>
    <row r="38" spans="1:22" s="2" customFormat="1" ht="9.9499999999999993" customHeight="1" x14ac:dyDescent="0.2">
      <c r="A38" s="90"/>
      <c r="B38" s="351"/>
      <c r="C38" s="351"/>
      <c r="D38" s="351"/>
      <c r="E38" s="263"/>
      <c r="F38" s="263"/>
      <c r="G38" s="263"/>
      <c r="H38" s="263"/>
      <c r="I38" s="263"/>
      <c r="J38" s="297"/>
      <c r="K38" s="263"/>
      <c r="L38" s="263"/>
      <c r="M38" s="263"/>
      <c r="N38" s="385"/>
      <c r="O38" s="385"/>
      <c r="P38" s="385"/>
      <c r="Q38" s="264"/>
      <c r="R38" s="264"/>
      <c r="S38" s="264"/>
      <c r="T38" s="264"/>
      <c r="U38" s="264"/>
      <c r="V38" s="263"/>
    </row>
    <row r="39" spans="1:22" s="2" customFormat="1" ht="9" x14ac:dyDescent="0.2">
      <c r="A39" s="90"/>
      <c r="B39" s="351"/>
      <c r="C39" s="351"/>
      <c r="D39" s="351"/>
      <c r="E39" s="270" t="s">
        <v>529</v>
      </c>
      <c r="F39" s="270"/>
      <c r="G39" s="264"/>
      <c r="H39" s="264"/>
      <c r="I39" s="264"/>
      <c r="J39" s="297"/>
      <c r="K39" s="264"/>
      <c r="L39" s="264"/>
      <c r="M39" s="264"/>
      <c r="N39" s="385"/>
      <c r="O39" s="385"/>
      <c r="P39" s="385"/>
      <c r="Q39" s="263"/>
      <c r="R39" s="263"/>
      <c r="S39" s="263"/>
      <c r="T39" s="263"/>
      <c r="U39" s="263"/>
      <c r="V39" s="263"/>
    </row>
    <row r="40" spans="1:22" s="2" customFormat="1" ht="6" customHeight="1" x14ac:dyDescent="0.2">
      <c r="A40" s="90"/>
      <c r="B40" s="351"/>
      <c r="C40" s="351"/>
      <c r="D40" s="351"/>
      <c r="E40" s="263"/>
      <c r="F40" s="263"/>
      <c r="G40" s="264"/>
      <c r="H40" s="264"/>
      <c r="I40" s="264"/>
      <c r="J40" s="297"/>
      <c r="K40" s="264"/>
      <c r="L40" s="264"/>
      <c r="M40" s="264"/>
      <c r="N40" s="385"/>
      <c r="O40" s="385"/>
      <c r="P40" s="385"/>
      <c r="Q40" s="263"/>
      <c r="R40" s="263"/>
      <c r="S40" s="263"/>
      <c r="T40" s="263"/>
      <c r="U40" s="263"/>
      <c r="V40" s="263"/>
    </row>
    <row r="41" spans="1:22" s="2" customFormat="1" ht="11.1" customHeight="1" x14ac:dyDescent="0.2">
      <c r="A41" s="90"/>
      <c r="B41" s="351"/>
      <c r="C41" s="351">
        <v>8045</v>
      </c>
      <c r="D41" s="351"/>
      <c r="E41" s="424" t="s">
        <v>409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1749</v>
      </c>
      <c r="Q41" s="107"/>
      <c r="R41" s="107"/>
      <c r="S41" s="107"/>
      <c r="T41" s="264"/>
      <c r="U41" s="404">
        <v>0</v>
      </c>
      <c r="V41" s="263"/>
    </row>
    <row r="42" spans="1:22" s="2" customFormat="1" ht="11.1" customHeight="1" x14ac:dyDescent="0.2">
      <c r="A42" s="90"/>
      <c r="B42" s="351"/>
      <c r="C42" s="351">
        <v>8050</v>
      </c>
      <c r="D42" s="351"/>
      <c r="E42" s="424" t="s">
        <v>410</v>
      </c>
      <c r="F42" s="424"/>
      <c r="G42" s="264"/>
      <c r="H42" s="264"/>
      <c r="I42" s="264"/>
      <c r="J42" s="297"/>
      <c r="K42" s="264"/>
      <c r="L42" s="264"/>
      <c r="M42" s="264"/>
      <c r="N42" s="385"/>
      <c r="O42" s="385"/>
      <c r="P42" s="385" t="s">
        <v>1749</v>
      </c>
      <c r="Q42" s="107">
        <v>47983</v>
      </c>
      <c r="R42" s="107">
        <v>11172</v>
      </c>
      <c r="S42" s="107"/>
      <c r="T42" s="264"/>
      <c r="U42" s="404">
        <v>59155</v>
      </c>
      <c r="V42" s="263"/>
    </row>
    <row r="43" spans="1:22" s="2" customFormat="1" ht="11.1" customHeight="1" x14ac:dyDescent="0.2">
      <c r="A43" s="90"/>
      <c r="B43" s="351"/>
      <c r="C43" s="351">
        <v>8098</v>
      </c>
      <c r="D43" s="351"/>
      <c r="E43" s="424" t="s">
        <v>2008</v>
      </c>
      <c r="F43" s="424"/>
      <c r="G43" s="100"/>
      <c r="H43" s="264" t="s">
        <v>1295</v>
      </c>
      <c r="I43" s="264"/>
      <c r="J43" s="297"/>
      <c r="K43" s="263"/>
      <c r="L43" s="263"/>
      <c r="M43" s="264"/>
      <c r="N43" s="385"/>
      <c r="O43" s="385"/>
      <c r="P43" s="385" t="s">
        <v>1749</v>
      </c>
      <c r="Q43" s="107"/>
      <c r="R43" s="107"/>
      <c r="S43" s="107"/>
      <c r="T43" s="264"/>
      <c r="U43" s="404">
        <v>0</v>
      </c>
      <c r="V43" s="263"/>
    </row>
    <row r="44" spans="1:22" s="2" customFormat="1" ht="11.1" customHeight="1" x14ac:dyDescent="0.2">
      <c r="A44" s="90"/>
      <c r="B44" s="351"/>
      <c r="C44" s="351" t="s">
        <v>405</v>
      </c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92" t="s">
        <v>1728</v>
      </c>
      <c r="O44" s="264"/>
      <c r="P44" s="264"/>
      <c r="Q44" s="373">
        <v>47983</v>
      </c>
      <c r="R44" s="373">
        <v>11172</v>
      </c>
      <c r="S44" s="373">
        <v>0</v>
      </c>
      <c r="T44" s="264"/>
      <c r="U44" s="404">
        <v>59155</v>
      </c>
      <c r="V44" s="263"/>
    </row>
    <row r="45" spans="1:22" s="2" customFormat="1" ht="9.9499999999999993" customHeight="1" x14ac:dyDescent="0.2">
      <c r="A45" s="90"/>
      <c r="B45" s="351"/>
      <c r="C45" s="351"/>
      <c r="D45" s="351"/>
      <c r="E45" s="263"/>
      <c r="F45" s="263"/>
      <c r="G45" s="263"/>
      <c r="H45" s="263"/>
      <c r="I45" s="263"/>
      <c r="J45" s="297"/>
      <c r="K45" s="263"/>
      <c r="L45" s="263"/>
      <c r="M45" s="263"/>
      <c r="N45" s="385"/>
      <c r="O45" s="264"/>
      <c r="P45" s="264"/>
      <c r="Q45" s="264"/>
      <c r="R45" s="264"/>
      <c r="S45" s="264"/>
      <c r="T45" s="264"/>
      <c r="U45" s="264"/>
      <c r="V45" s="263"/>
    </row>
    <row r="46" spans="1:22" s="2" customFormat="1" ht="9" x14ac:dyDescent="0.2">
      <c r="A46" s="90"/>
      <c r="B46" s="351"/>
      <c r="C46" s="351"/>
      <c r="D46" s="351"/>
      <c r="E46" s="270" t="s">
        <v>411</v>
      </c>
      <c r="F46" s="270"/>
      <c r="G46" s="264"/>
      <c r="H46" s="264"/>
      <c r="I46" s="264"/>
      <c r="J46" s="297"/>
      <c r="K46" s="264"/>
      <c r="L46" s="264"/>
      <c r="M46" s="264"/>
      <c r="N46" s="385"/>
      <c r="O46" s="385"/>
      <c r="P46" s="385"/>
      <c r="Q46" s="264"/>
      <c r="R46" s="264"/>
      <c r="S46" s="264"/>
      <c r="T46" s="264"/>
      <c r="U46" s="264"/>
      <c r="V46" s="263"/>
    </row>
    <row r="47" spans="1:22" s="2" customFormat="1" ht="12" customHeight="1" x14ac:dyDescent="0.2">
      <c r="A47" s="90"/>
      <c r="B47" s="351"/>
      <c r="C47" s="351">
        <v>9990</v>
      </c>
      <c r="D47" s="351"/>
      <c r="E47" s="263"/>
      <c r="F47" s="263"/>
      <c r="G47" s="263"/>
      <c r="H47" s="264"/>
      <c r="I47" s="264"/>
      <c r="J47" s="297"/>
      <c r="K47" s="264"/>
      <c r="L47" s="264"/>
      <c r="M47" s="263"/>
      <c r="N47" s="426" t="s">
        <v>1881</v>
      </c>
      <c r="O47" s="385"/>
      <c r="P47" s="385"/>
      <c r="Q47" s="404">
        <v>11688750</v>
      </c>
      <c r="R47" s="404">
        <v>4829790</v>
      </c>
      <c r="S47" s="404">
        <v>3015421</v>
      </c>
      <c r="T47" s="264"/>
      <c r="U47" s="404">
        <v>19533961</v>
      </c>
      <c r="V47" s="263"/>
    </row>
    <row r="48" spans="1:22" s="2" customFormat="1" ht="6" customHeight="1" x14ac:dyDescent="0.2">
      <c r="A48" s="90"/>
      <c r="B48" s="351"/>
      <c r="C48" s="385"/>
      <c r="D48" s="351"/>
      <c r="E48" s="263"/>
      <c r="F48" s="263"/>
      <c r="G48" s="263"/>
      <c r="H48" s="263"/>
      <c r="I48" s="263"/>
      <c r="J48" s="297"/>
      <c r="K48" s="263"/>
      <c r="L48" s="263"/>
      <c r="M48" s="263"/>
      <c r="N48" s="263"/>
      <c r="O48" s="263"/>
      <c r="P48" s="263"/>
      <c r="Q48" s="263"/>
      <c r="R48" s="263"/>
      <c r="S48" s="263"/>
      <c r="T48" s="263"/>
      <c r="U48" s="263"/>
      <c r="V48" s="263"/>
    </row>
    <row r="49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79" customFormat="1" ht="9.9499999999999993" customHeight="1" x14ac:dyDescent="0.2">
      <c r="A1" s="856"/>
      <c r="B1" s="234"/>
      <c r="C1" s="834" t="s">
        <v>2243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42891.421333101855</v>
      </c>
      <c r="V1" s="235"/>
      <c r="AA1" s="179" t="s">
        <v>1341</v>
      </c>
      <c r="AB1" s="179" t="s">
        <v>1341</v>
      </c>
      <c r="AC1" s="179" t="s">
        <v>1341</v>
      </c>
      <c r="AZ1" s="179" t="s">
        <v>1341</v>
      </c>
      <c r="BA1" s="179" t="s">
        <v>1341</v>
      </c>
      <c r="BB1" s="179" t="s">
        <v>1341</v>
      </c>
      <c r="BC1" s="179" t="s">
        <v>1341</v>
      </c>
      <c r="BD1" s="179" t="s">
        <v>1341</v>
      </c>
      <c r="BE1" s="179" t="s">
        <v>1341</v>
      </c>
      <c r="BF1" s="179" t="s">
        <v>1341</v>
      </c>
      <c r="BG1" s="179" t="s">
        <v>1341</v>
      </c>
      <c r="BH1" s="179" t="s">
        <v>1341</v>
      </c>
      <c r="BI1" s="179" t="s">
        <v>1341</v>
      </c>
      <c r="BJ1" s="179" t="s">
        <v>1341</v>
      </c>
      <c r="BK1" s="179" t="s">
        <v>1341</v>
      </c>
      <c r="BL1" s="179" t="s">
        <v>1341</v>
      </c>
      <c r="BM1" s="179" t="s">
        <v>1341</v>
      </c>
      <c r="BN1" s="179" t="s">
        <v>1341</v>
      </c>
      <c r="BO1" s="179" t="s">
        <v>1341</v>
      </c>
      <c r="BP1" s="179" t="s">
        <v>1341</v>
      </c>
      <c r="BQ1" s="179" t="s">
        <v>1341</v>
      </c>
      <c r="BR1" s="179" t="s">
        <v>1341</v>
      </c>
      <c r="BS1" s="179" t="s">
        <v>1341</v>
      </c>
      <c r="BT1" s="179" t="s">
        <v>1341</v>
      </c>
      <c r="BU1" s="179" t="s">
        <v>1341</v>
      </c>
      <c r="BV1" s="179" t="s">
        <v>1341</v>
      </c>
      <c r="BW1" s="179" t="s">
        <v>1341</v>
      </c>
      <c r="BX1" s="179" t="s">
        <v>1341</v>
      </c>
      <c r="BY1" s="179" t="s">
        <v>1341</v>
      </c>
      <c r="BZ1" s="179" t="s">
        <v>1341</v>
      </c>
    </row>
    <row r="2" spans="1:78" s="174" customFormat="1" ht="6" customHeight="1" x14ac:dyDescent="0.2">
      <c r="A2" s="249"/>
      <c r="B2" s="836"/>
      <c r="C2" s="833" t="s">
        <v>2109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2246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397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2247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1128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2248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2249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2250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1329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2251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2252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2253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1509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2111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1326</v>
      </c>
      <c r="L14" s="264"/>
      <c r="M14" s="351"/>
      <c r="N14" s="351"/>
      <c r="O14" s="385"/>
      <c r="P14" s="264"/>
      <c r="Q14" s="80" t="s">
        <v>395</v>
      </c>
      <c r="R14" s="80" t="s">
        <v>396</v>
      </c>
      <c r="S14" s="80" t="s">
        <v>494</v>
      </c>
      <c r="T14" s="264"/>
      <c r="U14" s="80" t="s">
        <v>2011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2111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1853</v>
      </c>
      <c r="H16" s="274"/>
      <c r="I16" s="264"/>
      <c r="J16" s="264"/>
      <c r="K16" s="373">
        <v>3886311</v>
      </c>
      <c r="L16" s="264" t="s">
        <v>1854</v>
      </c>
      <c r="M16" s="351"/>
      <c r="N16" s="351"/>
      <c r="O16" s="385"/>
      <c r="P16" s="264" t="s">
        <v>1749</v>
      </c>
      <c r="Q16" s="373">
        <v>19593</v>
      </c>
      <c r="R16" s="373">
        <v>22662</v>
      </c>
      <c r="S16" s="373">
        <v>41895</v>
      </c>
      <c r="T16" s="264"/>
      <c r="U16" s="404">
        <v>84150</v>
      </c>
      <c r="V16" s="263"/>
      <c r="X16" s="2" t="s">
        <v>1509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2242</v>
      </c>
      <c r="F19" s="1005" t="s">
        <v>902</v>
      </c>
      <c r="G19" s="1005" t="s">
        <v>903</v>
      </c>
      <c r="H19" s="1005" t="s">
        <v>904</v>
      </c>
      <c r="I19" s="1005" t="s">
        <v>255</v>
      </c>
      <c r="J19" s="1005" t="s">
        <v>256</v>
      </c>
      <c r="K19" s="1005" t="s">
        <v>1326</v>
      </c>
      <c r="L19" s="75" t="s">
        <v>1412</v>
      </c>
      <c r="M19" s="81"/>
      <c r="N19" s="81"/>
      <c r="O19" s="76"/>
      <c r="P19" s="323"/>
      <c r="Q19" s="75" t="s">
        <v>493</v>
      </c>
      <c r="R19" s="76"/>
      <c r="S19" s="1005" t="s">
        <v>494</v>
      </c>
      <c r="T19" s="323"/>
      <c r="U19" s="1005" t="s">
        <v>2011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1298</v>
      </c>
      <c r="M20" s="36" t="s">
        <v>1395</v>
      </c>
      <c r="N20" s="36" t="s">
        <v>1299</v>
      </c>
      <c r="O20" s="36" t="s">
        <v>2011</v>
      </c>
      <c r="P20" s="323"/>
      <c r="Q20" s="36" t="s">
        <v>1298</v>
      </c>
      <c r="R20" s="36" t="s">
        <v>1395</v>
      </c>
      <c r="S20" s="1006"/>
      <c r="T20" s="323"/>
      <c r="U20" s="1006"/>
      <c r="V20" s="263"/>
      <c r="Y20" s="79"/>
      <c r="AE20" s="605" t="s">
        <v>1697</v>
      </c>
      <c r="AX20" s="605" t="s">
        <v>1697</v>
      </c>
      <c r="BA20" s="79" t="s">
        <v>682</v>
      </c>
      <c r="BB20" s="79" t="s">
        <v>682</v>
      </c>
      <c r="BC20" s="79" t="s">
        <v>1481</v>
      </c>
      <c r="BD20" s="79" t="s">
        <v>1481</v>
      </c>
      <c r="BE20" s="79" t="s">
        <v>1756</v>
      </c>
      <c r="BF20" s="79" t="s">
        <v>1758</v>
      </c>
      <c r="BG20" s="79" t="s">
        <v>1758</v>
      </c>
      <c r="BH20" s="79" t="s">
        <v>1758</v>
      </c>
      <c r="BI20" s="79" t="s">
        <v>312</v>
      </c>
      <c r="BJ20" s="79" t="s">
        <v>2111</v>
      </c>
      <c r="BK20" s="79" t="s">
        <v>1678</v>
      </c>
      <c r="BL20" s="79" t="s">
        <v>1937</v>
      </c>
      <c r="BM20" s="605" t="s">
        <v>1679</v>
      </c>
      <c r="BN20" s="605" t="s">
        <v>1679</v>
      </c>
      <c r="BO20" s="605" t="s">
        <v>1679</v>
      </c>
      <c r="BP20" s="79" t="s">
        <v>1064</v>
      </c>
      <c r="BQ20" s="79" t="s">
        <v>2166</v>
      </c>
      <c r="BR20" s="912" t="s">
        <v>1681</v>
      </c>
      <c r="BS20" s="605" t="s">
        <v>1754</v>
      </c>
      <c r="BT20" s="79" t="s">
        <v>1754</v>
      </c>
      <c r="BU20" s="79" t="s">
        <v>268</v>
      </c>
      <c r="BV20" s="605" t="s">
        <v>681</v>
      </c>
      <c r="BW20" s="605" t="s">
        <v>681</v>
      </c>
      <c r="BX20" s="912" t="s">
        <v>1682</v>
      </c>
      <c r="BY20" s="912" t="s">
        <v>1760</v>
      </c>
      <c r="BZ20" s="608" t="s">
        <v>1752</v>
      </c>
    </row>
    <row r="21" spans="1:78" s="2" customFormat="1" ht="11.45" hidden="1" customHeight="1" x14ac:dyDescent="0.2">
      <c r="A21" s="90" t="s">
        <v>2111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2024</v>
      </c>
      <c r="BM21" s="605"/>
      <c r="BN21" s="605"/>
      <c r="BO21" s="605"/>
      <c r="BP21" s="79"/>
      <c r="BQ21" s="79"/>
      <c r="BR21" s="912"/>
      <c r="BS21" s="605"/>
      <c r="BT21" s="79"/>
      <c r="BV21" s="606"/>
      <c r="BW21" s="606"/>
      <c r="BX21" s="913"/>
      <c r="BY21" s="913"/>
      <c r="BZ21" s="609"/>
    </row>
    <row r="22" spans="1:78" s="2" customFormat="1" ht="11.45" hidden="1" customHeight="1" x14ac:dyDescent="0.2">
      <c r="A22" s="90" t="s">
        <v>2111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605"/>
      <c r="BW22" s="605"/>
      <c r="BX22" s="912"/>
      <c r="BY22" s="912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1930</v>
      </c>
      <c r="Y23" s="405" t="s">
        <v>1339</v>
      </c>
      <c r="Z23" s="405" t="s">
        <v>1962</v>
      </c>
      <c r="AA23" s="405" t="s">
        <v>734</v>
      </c>
      <c r="AB23" s="405" t="s">
        <v>1751</v>
      </c>
      <c r="AC23" s="405" t="s">
        <v>683</v>
      </c>
      <c r="AE23" s="405" t="s">
        <v>656</v>
      </c>
      <c r="AF23" s="90"/>
      <c r="AG23" s="409" t="s">
        <v>2000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657</v>
      </c>
      <c r="BB23" s="384">
        <v>0.05</v>
      </c>
      <c r="BC23" s="79" t="s">
        <v>1964</v>
      </c>
      <c r="BD23" s="384">
        <v>0.05</v>
      </c>
      <c r="BE23" s="79" t="s">
        <v>2024</v>
      </c>
      <c r="BF23" s="79" t="s">
        <v>1965</v>
      </c>
      <c r="BG23" s="79" t="s">
        <v>1965</v>
      </c>
      <c r="BH23" s="79" t="s">
        <v>1965</v>
      </c>
      <c r="BI23" s="79" t="s">
        <v>2152</v>
      </c>
      <c r="BJ23" s="79" t="s">
        <v>1998</v>
      </c>
      <c r="BK23" s="79" t="s">
        <v>1999</v>
      </c>
      <c r="BL23" s="79" t="s">
        <v>2027</v>
      </c>
      <c r="BM23" s="605" t="s">
        <v>1751</v>
      </c>
      <c r="BN23" s="605" t="s">
        <v>683</v>
      </c>
      <c r="BO23" s="605" t="s">
        <v>1699</v>
      </c>
      <c r="BP23" s="79" t="s">
        <v>2030</v>
      </c>
      <c r="BQ23" s="79" t="s">
        <v>2031</v>
      </c>
      <c r="BR23" s="912" t="s">
        <v>2005</v>
      </c>
      <c r="BS23" s="605" t="s">
        <v>1700</v>
      </c>
      <c r="BT23" s="79" t="s">
        <v>2047</v>
      </c>
      <c r="BU23" s="79" t="s">
        <v>2001</v>
      </c>
      <c r="BV23" s="605" t="s">
        <v>1698</v>
      </c>
      <c r="BW23" s="605" t="s">
        <v>1708</v>
      </c>
      <c r="BX23" s="912" t="s">
        <v>69</v>
      </c>
      <c r="BY23" s="912" t="s">
        <v>70</v>
      </c>
      <c r="BZ23" s="608" t="s">
        <v>1696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1830</v>
      </c>
      <c r="F24" s="13" t="s">
        <v>1830</v>
      </c>
      <c r="G24" s="13"/>
      <c r="H24" s="13"/>
      <c r="I24" s="13"/>
      <c r="J24" s="84" t="s">
        <v>459</v>
      </c>
      <c r="K24" s="13" t="s">
        <v>1095</v>
      </c>
      <c r="L24" s="13" t="s">
        <v>2170</v>
      </c>
      <c r="M24" s="13" t="s">
        <v>2170</v>
      </c>
      <c r="N24" s="13" t="s">
        <v>2170</v>
      </c>
      <c r="O24" s="13" t="s">
        <v>2170</v>
      </c>
      <c r="P24" s="264"/>
      <c r="Q24" s="13" t="s">
        <v>1095</v>
      </c>
      <c r="R24" s="13" t="s">
        <v>1095</v>
      </c>
      <c r="S24" s="13" t="s">
        <v>1095</v>
      </c>
      <c r="T24" s="264"/>
      <c r="U24" s="13" t="s">
        <v>1095</v>
      </c>
      <c r="V24" s="263"/>
      <c r="X24" s="405"/>
      <c r="Y24" s="405" t="s">
        <v>1936</v>
      </c>
      <c r="Z24" s="405" t="s">
        <v>1963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964</v>
      </c>
      <c r="BB24" s="79" t="s">
        <v>1961</v>
      </c>
      <c r="BC24" s="79" t="s">
        <v>964</v>
      </c>
      <c r="BD24" s="79" t="s">
        <v>1961</v>
      </c>
      <c r="BE24" s="79" t="s">
        <v>1961</v>
      </c>
      <c r="BF24" s="79" t="s">
        <v>1966</v>
      </c>
      <c r="BG24" s="79" t="s">
        <v>1997</v>
      </c>
      <c r="BH24" s="79" t="s">
        <v>1961</v>
      </c>
      <c r="BI24" s="79" t="s">
        <v>1961</v>
      </c>
      <c r="BJ24" s="79" t="s">
        <v>2025</v>
      </c>
      <c r="BK24" s="79" t="s">
        <v>2026</v>
      </c>
      <c r="BL24" s="79" t="s">
        <v>1961</v>
      </c>
      <c r="BM24" s="605"/>
      <c r="BN24" s="605" t="s">
        <v>2029</v>
      </c>
      <c r="BO24" s="605" t="s">
        <v>1961</v>
      </c>
      <c r="BP24" s="79" t="s">
        <v>1961</v>
      </c>
      <c r="BQ24" s="79" t="s">
        <v>2004</v>
      </c>
      <c r="BR24" s="912" t="s">
        <v>2006</v>
      </c>
      <c r="BS24" s="605" t="s">
        <v>1701</v>
      </c>
      <c r="BT24" s="79" t="s">
        <v>2153</v>
      </c>
      <c r="BU24" s="79" t="s">
        <v>346</v>
      </c>
      <c r="BV24" s="605" t="s">
        <v>1704</v>
      </c>
      <c r="BW24" s="605" t="s">
        <v>1961</v>
      </c>
      <c r="BX24" s="912" t="s">
        <v>1706</v>
      </c>
      <c r="BY24" s="912" t="s">
        <v>1706</v>
      </c>
      <c r="BZ24" s="608" t="s">
        <v>1709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1979</v>
      </c>
      <c r="F25" s="400" t="s">
        <v>1282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2254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220</v>
      </c>
      <c r="D26" s="351"/>
      <c r="E26" s="394" t="s">
        <v>2237</v>
      </c>
      <c r="F26" s="395">
        <v>0</v>
      </c>
      <c r="G26" s="277" t="s">
        <v>1753</v>
      </c>
      <c r="H26" s="277" t="s">
        <v>2134</v>
      </c>
      <c r="I26" s="396">
        <v>1</v>
      </c>
      <c r="J26" s="397">
        <v>1</v>
      </c>
      <c r="K26" s="100">
        <v>1</v>
      </c>
      <c r="L26" s="101">
        <v>4.1574200000000002E-3</v>
      </c>
      <c r="M26" s="101">
        <v>4.8087299999999998E-3</v>
      </c>
      <c r="N26" s="101">
        <v>3.3500000000000001E-3</v>
      </c>
      <c r="O26" s="412">
        <v>1.231615E-2</v>
      </c>
      <c r="P26" s="391"/>
      <c r="Q26" s="277">
        <v>0</v>
      </c>
      <c r="R26" s="277">
        <v>0</v>
      </c>
      <c r="S26" s="277">
        <v>0</v>
      </c>
      <c r="T26" s="264"/>
      <c r="U26" s="379">
        <v>0</v>
      </c>
      <c r="V26" s="263"/>
      <c r="W26" s="5"/>
      <c r="X26" s="102" t="s">
        <v>220</v>
      </c>
      <c r="Y26" s="103" t="s">
        <v>1239</v>
      </c>
      <c r="Z26" s="118">
        <v>1</v>
      </c>
      <c r="AA26" s="79" t="s">
        <v>1752</v>
      </c>
      <c r="AB26" s="79" t="s">
        <v>1752</v>
      </c>
      <c r="AC26" s="79" t="s">
        <v>2111</v>
      </c>
      <c r="AE26" s="88" t="s">
        <v>2255</v>
      </c>
      <c r="AF26" s="88"/>
      <c r="AG26" s="91" t="s">
        <v>2085</v>
      </c>
      <c r="AH26" s="91" t="s">
        <v>2085</v>
      </c>
      <c r="AI26" s="91" t="s">
        <v>2085</v>
      </c>
      <c r="AJ26" s="91" t="s">
        <v>2085</v>
      </c>
      <c r="AK26" s="91" t="s">
        <v>2085</v>
      </c>
      <c r="AL26" s="91" t="s">
        <v>2085</v>
      </c>
      <c r="AM26" s="91" t="s">
        <v>2085</v>
      </c>
      <c r="AN26" s="91" t="s">
        <v>2085</v>
      </c>
      <c r="AO26" s="91" t="s">
        <v>2085</v>
      </c>
      <c r="AP26" s="91" t="s">
        <v>2085</v>
      </c>
      <c r="AQ26" s="91" t="s">
        <v>2085</v>
      </c>
      <c r="AR26" s="91" t="s">
        <v>2085</v>
      </c>
      <c r="AS26" s="91" t="s">
        <v>2085</v>
      </c>
      <c r="AT26" s="91" t="s">
        <v>2085</v>
      </c>
      <c r="AU26" s="91" t="s">
        <v>2085</v>
      </c>
      <c r="AV26" s="91" t="s">
        <v>2085</v>
      </c>
      <c r="AW26" s="91" t="s">
        <v>2085</v>
      </c>
      <c r="AX26" s="91" t="s">
        <v>2085</v>
      </c>
      <c r="AY26" s="383"/>
      <c r="AZ26" s="88"/>
      <c r="BA26" s="88">
        <v>4.1574200000000002E-3</v>
      </c>
      <c r="BB26" s="89">
        <v>0</v>
      </c>
      <c r="BC26" s="88">
        <v>4.8087299999999998E-3</v>
      </c>
      <c r="BD26" s="89">
        <v>0</v>
      </c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1178</v>
      </c>
      <c r="D27" s="351"/>
      <c r="E27" s="125" t="s">
        <v>2239</v>
      </c>
      <c r="F27" s="123">
        <v>0</v>
      </c>
      <c r="G27" s="277" t="s">
        <v>1757</v>
      </c>
      <c r="H27" s="277" t="s">
        <v>2134</v>
      </c>
      <c r="I27" s="98">
        <v>1.2331000000000001</v>
      </c>
      <c r="J27" s="99">
        <v>1</v>
      </c>
      <c r="K27" s="100">
        <v>2641010</v>
      </c>
      <c r="L27" s="101">
        <v>5.1265099999999999E-3</v>
      </c>
      <c r="M27" s="101">
        <v>5.9296399999999999E-3</v>
      </c>
      <c r="N27" s="101">
        <v>1.586307E-2</v>
      </c>
      <c r="O27" s="412">
        <v>2.6919220000000001E-2</v>
      </c>
      <c r="P27" s="391"/>
      <c r="Q27" s="277">
        <v>13539</v>
      </c>
      <c r="R27" s="277">
        <v>15660</v>
      </c>
      <c r="S27" s="277">
        <v>41895</v>
      </c>
      <c r="T27" s="264"/>
      <c r="U27" s="379">
        <v>71094</v>
      </c>
      <c r="V27" s="263"/>
      <c r="W27" s="5"/>
      <c r="X27" s="104" t="s">
        <v>1178</v>
      </c>
      <c r="Y27" s="105" t="s">
        <v>961</v>
      </c>
      <c r="Z27" s="119">
        <v>3256629.4310000003</v>
      </c>
      <c r="AA27" s="79" t="s">
        <v>1756</v>
      </c>
      <c r="AB27" s="79" t="s">
        <v>1756</v>
      </c>
      <c r="AC27" s="79" t="s">
        <v>2111</v>
      </c>
      <c r="AE27" s="88" t="s">
        <v>2255</v>
      </c>
      <c r="AF27" s="88"/>
      <c r="AG27" s="91" t="s">
        <v>2085</v>
      </c>
      <c r="AH27" s="91" t="s">
        <v>2085</v>
      </c>
      <c r="AI27" s="91" t="s">
        <v>2085</v>
      </c>
      <c r="AJ27" s="91" t="s">
        <v>2085</v>
      </c>
      <c r="AK27" s="91" t="s">
        <v>2085</v>
      </c>
      <c r="AL27" s="91" t="s">
        <v>2085</v>
      </c>
      <c r="AM27" s="91" t="s">
        <v>2085</v>
      </c>
      <c r="AN27" s="91" t="s">
        <v>2085</v>
      </c>
      <c r="AO27" s="91" t="s">
        <v>2085</v>
      </c>
      <c r="AP27" s="91" t="s">
        <v>2085</v>
      </c>
      <c r="AQ27" s="91" t="s">
        <v>2085</v>
      </c>
      <c r="AR27" s="91" t="s">
        <v>2085</v>
      </c>
      <c r="AS27" s="91" t="s">
        <v>2085</v>
      </c>
      <c r="AT27" s="91" t="s">
        <v>2085</v>
      </c>
      <c r="AU27" s="91" t="s">
        <v>2085</v>
      </c>
      <c r="AV27" s="91" t="s">
        <v>2085</v>
      </c>
      <c r="AW27" s="91" t="s">
        <v>2085</v>
      </c>
      <c r="AX27" s="91" t="s">
        <v>2085</v>
      </c>
      <c r="AY27" s="383"/>
      <c r="AZ27" s="88"/>
      <c r="BA27" s="88">
        <v>5.1265146020000006E-3</v>
      </c>
      <c r="BB27" s="89">
        <v>0</v>
      </c>
      <c r="BC27" s="88">
        <v>5.9296449630000005E-3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/>
      <c r="BV27" s="89">
        <v>0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1179</v>
      </c>
      <c r="D28" s="351"/>
      <c r="E28" s="125" t="s">
        <v>1596</v>
      </c>
      <c r="F28" s="123">
        <v>0</v>
      </c>
      <c r="G28" s="277" t="s">
        <v>1757</v>
      </c>
      <c r="H28" s="277" t="s">
        <v>1808</v>
      </c>
      <c r="I28" s="98">
        <v>1.2331000000000001</v>
      </c>
      <c r="J28" s="99">
        <v>1</v>
      </c>
      <c r="K28" s="100">
        <v>904500</v>
      </c>
      <c r="L28" s="101">
        <v>5.1265099999999999E-3</v>
      </c>
      <c r="M28" s="101">
        <v>5.9296399999999999E-3</v>
      </c>
      <c r="N28" s="101">
        <v>0</v>
      </c>
      <c r="O28" s="412">
        <v>1.1056150000000001E-2</v>
      </c>
      <c r="P28" s="391"/>
      <c r="Q28" s="277">
        <v>4637</v>
      </c>
      <c r="R28" s="277">
        <v>5363</v>
      </c>
      <c r="S28" s="277">
        <v>0</v>
      </c>
      <c r="T28" s="264"/>
      <c r="U28" s="379">
        <v>10000</v>
      </c>
      <c r="V28" s="263"/>
      <c r="W28" s="5"/>
      <c r="X28" s="104" t="s">
        <v>1179</v>
      </c>
      <c r="Y28" s="105" t="s">
        <v>943</v>
      </c>
      <c r="Z28" s="119">
        <v>1115338.9500000002</v>
      </c>
      <c r="AA28" s="79" t="s">
        <v>1756</v>
      </c>
      <c r="AB28" s="79" t="s">
        <v>1756</v>
      </c>
      <c r="AC28" s="79" t="s">
        <v>1678</v>
      </c>
      <c r="AE28" s="88" t="s">
        <v>2255</v>
      </c>
      <c r="AF28" s="88"/>
      <c r="AG28" s="91" t="s">
        <v>2085</v>
      </c>
      <c r="AH28" s="91" t="s">
        <v>2085</v>
      </c>
      <c r="AI28" s="91" t="s">
        <v>2085</v>
      </c>
      <c r="AJ28" s="91" t="s">
        <v>2085</v>
      </c>
      <c r="AK28" s="91" t="s">
        <v>2085</v>
      </c>
      <c r="AL28" s="91" t="s">
        <v>2085</v>
      </c>
      <c r="AM28" s="91" t="s">
        <v>2085</v>
      </c>
      <c r="AN28" s="91" t="s">
        <v>2085</v>
      </c>
      <c r="AO28" s="91" t="s">
        <v>2085</v>
      </c>
      <c r="AP28" s="91" t="s">
        <v>2085</v>
      </c>
      <c r="AQ28" s="91" t="s">
        <v>2085</v>
      </c>
      <c r="AR28" s="91" t="s">
        <v>2085</v>
      </c>
      <c r="AS28" s="91" t="s">
        <v>2085</v>
      </c>
      <c r="AT28" s="91" t="s">
        <v>2085</v>
      </c>
      <c r="AU28" s="91" t="s">
        <v>2085</v>
      </c>
      <c r="AV28" s="91" t="s">
        <v>2085</v>
      </c>
      <c r="AW28" s="91" t="s">
        <v>2085</v>
      </c>
      <c r="AX28" s="91" t="s">
        <v>2085</v>
      </c>
      <c r="AY28" s="383"/>
      <c r="AZ28" s="88"/>
      <c r="BA28" s="88">
        <v>5.1265146020000006E-3</v>
      </c>
      <c r="BB28" s="89">
        <v>0</v>
      </c>
      <c r="BC28" s="88">
        <v>5.9296449630000005E-3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/>
      <c r="BV28" s="89">
        <v>1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1346</v>
      </c>
      <c r="D29" s="351"/>
      <c r="E29" s="125" t="s">
        <v>2238</v>
      </c>
      <c r="F29" s="123">
        <v>0</v>
      </c>
      <c r="G29" s="277" t="s">
        <v>2205</v>
      </c>
      <c r="H29" s="277" t="s">
        <v>1808</v>
      </c>
      <c r="I29" s="98">
        <v>1</v>
      </c>
      <c r="J29" s="99">
        <v>1</v>
      </c>
      <c r="K29" s="100">
        <v>340800</v>
      </c>
      <c r="L29" s="101">
        <v>4.1574200000000002E-3</v>
      </c>
      <c r="M29" s="101">
        <v>4.8087299999999998E-3</v>
      </c>
      <c r="N29" s="101">
        <v>0</v>
      </c>
      <c r="O29" s="412">
        <v>8.9661499999999991E-3</v>
      </c>
      <c r="P29" s="391"/>
      <c r="Q29" s="277">
        <v>1417</v>
      </c>
      <c r="R29" s="277">
        <v>1639</v>
      </c>
      <c r="S29" s="277">
        <v>0</v>
      </c>
      <c r="T29" s="264"/>
      <c r="U29" s="379">
        <v>3056</v>
      </c>
      <c r="V29" s="263"/>
      <c r="W29" s="5"/>
      <c r="X29" s="104" t="s">
        <v>1346</v>
      </c>
      <c r="Y29" s="105" t="s">
        <v>960</v>
      </c>
      <c r="Z29" s="119">
        <v>340800</v>
      </c>
      <c r="AA29" s="79" t="s">
        <v>1752</v>
      </c>
      <c r="AB29" s="79" t="s">
        <v>1752</v>
      </c>
      <c r="AC29" s="79" t="s">
        <v>1678</v>
      </c>
      <c r="AE29" s="88" t="s">
        <v>2255</v>
      </c>
      <c r="AF29" s="88"/>
      <c r="AG29" s="91" t="s">
        <v>2085</v>
      </c>
      <c r="AH29" s="91" t="s">
        <v>2085</v>
      </c>
      <c r="AI29" s="91" t="s">
        <v>2085</v>
      </c>
      <c r="AJ29" s="91" t="s">
        <v>2085</v>
      </c>
      <c r="AK29" s="91" t="s">
        <v>2085</v>
      </c>
      <c r="AL29" s="91" t="s">
        <v>2085</v>
      </c>
      <c r="AM29" s="91" t="s">
        <v>2085</v>
      </c>
      <c r="AN29" s="91" t="s">
        <v>2085</v>
      </c>
      <c r="AO29" s="91" t="s">
        <v>2085</v>
      </c>
      <c r="AP29" s="91" t="s">
        <v>2085</v>
      </c>
      <c r="AQ29" s="91" t="s">
        <v>2085</v>
      </c>
      <c r="AR29" s="91" t="s">
        <v>2085</v>
      </c>
      <c r="AS29" s="91" t="s">
        <v>2085</v>
      </c>
      <c r="AT29" s="91" t="s">
        <v>2085</v>
      </c>
      <c r="AU29" s="91" t="s">
        <v>2085</v>
      </c>
      <c r="AV29" s="91" t="s">
        <v>2085</v>
      </c>
      <c r="AW29" s="91" t="s">
        <v>2085</v>
      </c>
      <c r="AX29" s="91" t="s">
        <v>2085</v>
      </c>
      <c r="AY29" s="383"/>
      <c r="AZ29" s="88"/>
      <c r="BA29" s="88">
        <v>4.1574200000000002E-3</v>
      </c>
      <c r="BB29" s="89">
        <v>0</v>
      </c>
      <c r="BC29" s="88">
        <v>4.8087299999999998E-3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1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1</v>
      </c>
      <c r="BT29" s="89">
        <v>0</v>
      </c>
      <c r="BU29" s="89"/>
      <c r="BV29" s="89">
        <v>1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2085</v>
      </c>
      <c r="D30" s="351"/>
      <c r="E30" s="125"/>
      <c r="F30" s="123"/>
      <c r="G30" s="277" t="s">
        <v>2085</v>
      </c>
      <c r="H30" s="277" t="s">
        <v>2085</v>
      </c>
      <c r="I30" s="98"/>
      <c r="J30" s="99"/>
      <c r="K30" s="100"/>
      <c r="L30" s="101"/>
      <c r="M30" s="101"/>
      <c r="N30" s="101"/>
      <c r="O30" s="412" t="s">
        <v>2085</v>
      </c>
      <c r="P30" s="391"/>
      <c r="Q30" s="277">
        <v>0</v>
      </c>
      <c r="R30" s="277">
        <v>0</v>
      </c>
      <c r="S30" s="277">
        <v>0</v>
      </c>
      <c r="T30" s="264"/>
      <c r="U30" s="379">
        <v>0</v>
      </c>
      <c r="V30" s="263"/>
      <c r="W30" s="5"/>
      <c r="X30" s="104" t="s">
        <v>2085</v>
      </c>
      <c r="Y30" s="105" t="s">
        <v>1749</v>
      </c>
      <c r="Z30" s="119">
        <v>0</v>
      </c>
      <c r="AA30" s="79" t="s">
        <v>2085</v>
      </c>
      <c r="AB30" s="79" t="s">
        <v>2085</v>
      </c>
      <c r="AC30" s="79" t="s">
        <v>2085</v>
      </c>
      <c r="AE30" s="88" t="s">
        <v>2255</v>
      </c>
      <c r="AF30" s="88"/>
      <c r="AG30" s="91" t="s">
        <v>2085</v>
      </c>
      <c r="AH30" s="91" t="s">
        <v>2085</v>
      </c>
      <c r="AI30" s="91" t="s">
        <v>2085</v>
      </c>
      <c r="AJ30" s="91" t="s">
        <v>2085</v>
      </c>
      <c r="AK30" s="91" t="s">
        <v>2085</v>
      </c>
      <c r="AL30" s="91" t="s">
        <v>2085</v>
      </c>
      <c r="AM30" s="91" t="s">
        <v>2085</v>
      </c>
      <c r="AN30" s="91" t="s">
        <v>2085</v>
      </c>
      <c r="AO30" s="91" t="s">
        <v>2085</v>
      </c>
      <c r="AP30" s="91" t="s">
        <v>2085</v>
      </c>
      <c r="AQ30" s="91" t="s">
        <v>2085</v>
      </c>
      <c r="AR30" s="91" t="s">
        <v>2085</v>
      </c>
      <c r="AS30" s="91" t="s">
        <v>2085</v>
      </c>
      <c r="AT30" s="91" t="s">
        <v>2085</v>
      </c>
      <c r="AU30" s="91" t="s">
        <v>2085</v>
      </c>
      <c r="AV30" s="91" t="s">
        <v>2085</v>
      </c>
      <c r="AW30" s="91" t="s">
        <v>2085</v>
      </c>
      <c r="AX30" s="91" t="s">
        <v>2085</v>
      </c>
      <c r="AY30" s="383"/>
      <c r="AZ30" s="88"/>
      <c r="BA30" s="88">
        <v>0</v>
      </c>
      <c r="BB30" s="89">
        <v>0</v>
      </c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>
        <v>0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2085</v>
      </c>
      <c r="D31" s="351"/>
      <c r="E31" s="125"/>
      <c r="F31" s="123"/>
      <c r="G31" s="277" t="s">
        <v>2085</v>
      </c>
      <c r="H31" s="277" t="s">
        <v>2085</v>
      </c>
      <c r="I31" s="98"/>
      <c r="J31" s="99"/>
      <c r="K31" s="100"/>
      <c r="L31" s="101"/>
      <c r="M31" s="101"/>
      <c r="N31" s="101"/>
      <c r="O31" s="412" t="s">
        <v>2085</v>
      </c>
      <c r="P31" s="391"/>
      <c r="Q31" s="277">
        <v>0</v>
      </c>
      <c r="R31" s="277">
        <v>0</v>
      </c>
      <c r="S31" s="277">
        <v>0</v>
      </c>
      <c r="T31" s="264"/>
      <c r="U31" s="379">
        <v>0</v>
      </c>
      <c r="V31" s="263"/>
      <c r="W31" s="5"/>
      <c r="X31" s="104" t="s">
        <v>2085</v>
      </c>
      <c r="Y31" s="105" t="s">
        <v>1749</v>
      </c>
      <c r="Z31" s="119">
        <v>0</v>
      </c>
      <c r="AA31" s="79" t="s">
        <v>2085</v>
      </c>
      <c r="AB31" s="79" t="s">
        <v>2085</v>
      </c>
      <c r="AC31" s="79" t="s">
        <v>2085</v>
      </c>
      <c r="AE31" s="88" t="s">
        <v>2255</v>
      </c>
      <c r="AF31" s="88"/>
      <c r="AG31" s="91" t="s">
        <v>2085</v>
      </c>
      <c r="AH31" s="91" t="s">
        <v>2085</v>
      </c>
      <c r="AI31" s="91" t="s">
        <v>2085</v>
      </c>
      <c r="AJ31" s="91" t="s">
        <v>2085</v>
      </c>
      <c r="AK31" s="91" t="s">
        <v>2085</v>
      </c>
      <c r="AL31" s="91" t="s">
        <v>2085</v>
      </c>
      <c r="AM31" s="91" t="s">
        <v>2085</v>
      </c>
      <c r="AN31" s="91" t="s">
        <v>2085</v>
      </c>
      <c r="AO31" s="91" t="s">
        <v>2085</v>
      </c>
      <c r="AP31" s="91" t="s">
        <v>2085</v>
      </c>
      <c r="AQ31" s="91" t="s">
        <v>2085</v>
      </c>
      <c r="AR31" s="91" t="s">
        <v>2085</v>
      </c>
      <c r="AS31" s="91" t="s">
        <v>2085</v>
      </c>
      <c r="AT31" s="91" t="s">
        <v>2085</v>
      </c>
      <c r="AU31" s="91" t="s">
        <v>2085</v>
      </c>
      <c r="AV31" s="91" t="s">
        <v>2085</v>
      </c>
      <c r="AW31" s="91" t="s">
        <v>2085</v>
      </c>
      <c r="AX31" s="91" t="s">
        <v>2085</v>
      </c>
      <c r="AY31" s="383"/>
      <c r="AZ31" s="88"/>
      <c r="BA31" s="88">
        <v>0</v>
      </c>
      <c r="BB31" s="89">
        <v>0</v>
      </c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2085</v>
      </c>
      <c r="D32" s="351"/>
      <c r="E32" s="125"/>
      <c r="F32" s="123"/>
      <c r="G32" s="277" t="s">
        <v>2085</v>
      </c>
      <c r="H32" s="277" t="s">
        <v>2085</v>
      </c>
      <c r="I32" s="98"/>
      <c r="J32" s="99"/>
      <c r="K32" s="100"/>
      <c r="L32" s="101"/>
      <c r="M32" s="101"/>
      <c r="N32" s="101"/>
      <c r="O32" s="412" t="s">
        <v>2085</v>
      </c>
      <c r="P32" s="391"/>
      <c r="Q32" s="277">
        <v>0</v>
      </c>
      <c r="R32" s="277">
        <v>0</v>
      </c>
      <c r="S32" s="277">
        <v>0</v>
      </c>
      <c r="T32" s="264"/>
      <c r="U32" s="379">
        <v>0</v>
      </c>
      <c r="V32" s="263"/>
      <c r="W32" s="5"/>
      <c r="X32" s="104" t="s">
        <v>2085</v>
      </c>
      <c r="Y32" s="105" t="s">
        <v>1749</v>
      </c>
      <c r="Z32" s="119">
        <v>0</v>
      </c>
      <c r="AA32" s="79" t="s">
        <v>2085</v>
      </c>
      <c r="AB32" s="79" t="s">
        <v>2085</v>
      </c>
      <c r="AC32" s="79" t="s">
        <v>2085</v>
      </c>
      <c r="AE32" s="88" t="s">
        <v>2255</v>
      </c>
      <c r="AF32" s="88"/>
      <c r="AG32" s="91" t="s">
        <v>2085</v>
      </c>
      <c r="AH32" s="91" t="s">
        <v>2085</v>
      </c>
      <c r="AI32" s="91" t="s">
        <v>2085</v>
      </c>
      <c r="AJ32" s="91" t="s">
        <v>2085</v>
      </c>
      <c r="AK32" s="91" t="s">
        <v>2085</v>
      </c>
      <c r="AL32" s="91" t="s">
        <v>2085</v>
      </c>
      <c r="AM32" s="91" t="s">
        <v>2085</v>
      </c>
      <c r="AN32" s="91" t="s">
        <v>2085</v>
      </c>
      <c r="AO32" s="91" t="s">
        <v>2085</v>
      </c>
      <c r="AP32" s="91" t="s">
        <v>2085</v>
      </c>
      <c r="AQ32" s="91" t="s">
        <v>2085</v>
      </c>
      <c r="AR32" s="91" t="s">
        <v>2085</v>
      </c>
      <c r="AS32" s="91" t="s">
        <v>2085</v>
      </c>
      <c r="AT32" s="91" t="s">
        <v>2085</v>
      </c>
      <c r="AU32" s="91" t="s">
        <v>2085</v>
      </c>
      <c r="AV32" s="91" t="s">
        <v>2085</v>
      </c>
      <c r="AW32" s="91" t="s">
        <v>2085</v>
      </c>
      <c r="AX32" s="91" t="s">
        <v>2085</v>
      </c>
      <c r="AY32" s="383"/>
      <c r="AZ32" s="88"/>
      <c r="BA32" s="88">
        <v>0</v>
      </c>
      <c r="BB32" s="89">
        <v>0</v>
      </c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2085</v>
      </c>
      <c r="D33" s="351"/>
      <c r="E33" s="125"/>
      <c r="F33" s="123"/>
      <c r="G33" s="277" t="s">
        <v>2085</v>
      </c>
      <c r="H33" s="277" t="s">
        <v>2085</v>
      </c>
      <c r="I33" s="98"/>
      <c r="J33" s="99"/>
      <c r="K33" s="100"/>
      <c r="L33" s="101"/>
      <c r="M33" s="101"/>
      <c r="N33" s="101"/>
      <c r="O33" s="412" t="s">
        <v>2085</v>
      </c>
      <c r="P33" s="391"/>
      <c r="Q33" s="277">
        <v>0</v>
      </c>
      <c r="R33" s="277">
        <v>0</v>
      </c>
      <c r="S33" s="277">
        <v>0</v>
      </c>
      <c r="T33" s="264"/>
      <c r="U33" s="379">
        <v>0</v>
      </c>
      <c r="V33" s="263"/>
      <c r="W33" s="5"/>
      <c r="X33" s="104" t="s">
        <v>2085</v>
      </c>
      <c r="Y33" s="105" t="s">
        <v>1749</v>
      </c>
      <c r="Z33" s="119">
        <v>0</v>
      </c>
      <c r="AA33" s="79" t="s">
        <v>2085</v>
      </c>
      <c r="AB33" s="79" t="s">
        <v>2085</v>
      </c>
      <c r="AC33" s="79" t="s">
        <v>2085</v>
      </c>
      <c r="AE33" s="88" t="s">
        <v>2255</v>
      </c>
      <c r="AF33" s="88"/>
      <c r="AG33" s="91" t="s">
        <v>2085</v>
      </c>
      <c r="AH33" s="91" t="s">
        <v>2085</v>
      </c>
      <c r="AI33" s="91" t="s">
        <v>2085</v>
      </c>
      <c r="AJ33" s="91" t="s">
        <v>2085</v>
      </c>
      <c r="AK33" s="91" t="s">
        <v>2085</v>
      </c>
      <c r="AL33" s="91" t="s">
        <v>2085</v>
      </c>
      <c r="AM33" s="91" t="s">
        <v>2085</v>
      </c>
      <c r="AN33" s="91" t="s">
        <v>2085</v>
      </c>
      <c r="AO33" s="91" t="s">
        <v>2085</v>
      </c>
      <c r="AP33" s="91" t="s">
        <v>2085</v>
      </c>
      <c r="AQ33" s="91" t="s">
        <v>2085</v>
      </c>
      <c r="AR33" s="91" t="s">
        <v>2085</v>
      </c>
      <c r="AS33" s="91" t="s">
        <v>2085</v>
      </c>
      <c r="AT33" s="91" t="s">
        <v>2085</v>
      </c>
      <c r="AU33" s="91" t="s">
        <v>2085</v>
      </c>
      <c r="AV33" s="91" t="s">
        <v>2085</v>
      </c>
      <c r="AW33" s="91" t="s">
        <v>2085</v>
      </c>
      <c r="AX33" s="91" t="s">
        <v>2085</v>
      </c>
      <c r="AY33" s="383"/>
      <c r="AZ33" s="88"/>
      <c r="BA33" s="88">
        <v>0</v>
      </c>
      <c r="BB33" s="89">
        <v>0</v>
      </c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2085</v>
      </c>
      <c r="D34" s="351"/>
      <c r="E34" s="125"/>
      <c r="F34" s="123"/>
      <c r="G34" s="277" t="s">
        <v>2085</v>
      </c>
      <c r="H34" s="277" t="s">
        <v>2085</v>
      </c>
      <c r="I34" s="98"/>
      <c r="J34" s="99"/>
      <c r="K34" s="100"/>
      <c r="L34" s="101"/>
      <c r="M34" s="101"/>
      <c r="N34" s="101"/>
      <c r="O34" s="412" t="s">
        <v>2085</v>
      </c>
      <c r="P34" s="391"/>
      <c r="Q34" s="277">
        <v>0</v>
      </c>
      <c r="R34" s="277">
        <v>0</v>
      </c>
      <c r="S34" s="277">
        <v>0</v>
      </c>
      <c r="T34" s="264"/>
      <c r="U34" s="379">
        <v>0</v>
      </c>
      <c r="V34" s="263"/>
      <c r="W34" s="5"/>
      <c r="X34" s="104" t="s">
        <v>2085</v>
      </c>
      <c r="Y34" s="105" t="s">
        <v>1749</v>
      </c>
      <c r="Z34" s="119">
        <v>0</v>
      </c>
      <c r="AA34" s="79" t="s">
        <v>2085</v>
      </c>
      <c r="AB34" s="79" t="s">
        <v>2085</v>
      </c>
      <c r="AC34" s="79" t="s">
        <v>2085</v>
      </c>
      <c r="AE34" s="88" t="s">
        <v>2255</v>
      </c>
      <c r="AF34" s="88"/>
      <c r="AG34" s="91" t="s">
        <v>2085</v>
      </c>
      <c r="AH34" s="91" t="s">
        <v>2085</v>
      </c>
      <c r="AI34" s="91" t="s">
        <v>2085</v>
      </c>
      <c r="AJ34" s="91" t="s">
        <v>2085</v>
      </c>
      <c r="AK34" s="91" t="s">
        <v>2085</v>
      </c>
      <c r="AL34" s="91" t="s">
        <v>2085</v>
      </c>
      <c r="AM34" s="91" t="s">
        <v>2085</v>
      </c>
      <c r="AN34" s="91" t="s">
        <v>2085</v>
      </c>
      <c r="AO34" s="91" t="s">
        <v>2085</v>
      </c>
      <c r="AP34" s="91" t="s">
        <v>2085</v>
      </c>
      <c r="AQ34" s="91" t="s">
        <v>2085</v>
      </c>
      <c r="AR34" s="91" t="s">
        <v>2085</v>
      </c>
      <c r="AS34" s="91" t="s">
        <v>2085</v>
      </c>
      <c r="AT34" s="91" t="s">
        <v>2085</v>
      </c>
      <c r="AU34" s="91" t="s">
        <v>2085</v>
      </c>
      <c r="AV34" s="91" t="s">
        <v>2085</v>
      </c>
      <c r="AW34" s="91" t="s">
        <v>2085</v>
      </c>
      <c r="AX34" s="91" t="s">
        <v>2085</v>
      </c>
      <c r="AY34" s="383"/>
      <c r="AZ34" s="88"/>
      <c r="BA34" s="88">
        <v>0</v>
      </c>
      <c r="BB34" s="89">
        <v>0</v>
      </c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2085</v>
      </c>
      <c r="D35" s="351"/>
      <c r="E35" s="125"/>
      <c r="F35" s="123"/>
      <c r="G35" s="277" t="s">
        <v>2085</v>
      </c>
      <c r="H35" s="277" t="s">
        <v>2085</v>
      </c>
      <c r="I35" s="98"/>
      <c r="J35" s="99"/>
      <c r="K35" s="100"/>
      <c r="L35" s="101"/>
      <c r="M35" s="101"/>
      <c r="N35" s="101"/>
      <c r="O35" s="412" t="s">
        <v>2085</v>
      </c>
      <c r="P35" s="391"/>
      <c r="Q35" s="277">
        <v>0</v>
      </c>
      <c r="R35" s="277">
        <v>0</v>
      </c>
      <c r="S35" s="277">
        <v>0</v>
      </c>
      <c r="T35" s="264"/>
      <c r="U35" s="379">
        <v>0</v>
      </c>
      <c r="V35" s="263"/>
      <c r="W35" s="5"/>
      <c r="X35" s="104" t="s">
        <v>2085</v>
      </c>
      <c r="Y35" s="105" t="s">
        <v>1749</v>
      </c>
      <c r="Z35" s="119">
        <v>0</v>
      </c>
      <c r="AA35" s="79" t="s">
        <v>2085</v>
      </c>
      <c r="AB35" s="79" t="s">
        <v>2085</v>
      </c>
      <c r="AC35" s="79" t="s">
        <v>2085</v>
      </c>
      <c r="AE35" s="88" t="s">
        <v>2255</v>
      </c>
      <c r="AF35" s="88"/>
      <c r="AG35" s="91" t="s">
        <v>2085</v>
      </c>
      <c r="AH35" s="91" t="s">
        <v>2085</v>
      </c>
      <c r="AI35" s="91" t="s">
        <v>2085</v>
      </c>
      <c r="AJ35" s="91" t="s">
        <v>2085</v>
      </c>
      <c r="AK35" s="91" t="s">
        <v>2085</v>
      </c>
      <c r="AL35" s="91" t="s">
        <v>2085</v>
      </c>
      <c r="AM35" s="91" t="s">
        <v>2085</v>
      </c>
      <c r="AN35" s="91" t="s">
        <v>2085</v>
      </c>
      <c r="AO35" s="91" t="s">
        <v>2085</v>
      </c>
      <c r="AP35" s="91" t="s">
        <v>2085</v>
      </c>
      <c r="AQ35" s="91" t="s">
        <v>2085</v>
      </c>
      <c r="AR35" s="91" t="s">
        <v>2085</v>
      </c>
      <c r="AS35" s="91" t="s">
        <v>2085</v>
      </c>
      <c r="AT35" s="91" t="s">
        <v>2085</v>
      </c>
      <c r="AU35" s="91" t="s">
        <v>2085</v>
      </c>
      <c r="AV35" s="91" t="s">
        <v>2085</v>
      </c>
      <c r="AW35" s="91" t="s">
        <v>2085</v>
      </c>
      <c r="AX35" s="91" t="s">
        <v>2085</v>
      </c>
      <c r="AY35" s="383"/>
      <c r="AZ35" s="88"/>
      <c r="BA35" s="88">
        <v>0</v>
      </c>
      <c r="BB35" s="89">
        <v>0</v>
      </c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2085</v>
      </c>
      <c r="D36" s="351"/>
      <c r="E36" s="125"/>
      <c r="F36" s="123"/>
      <c r="G36" s="277" t="s">
        <v>2085</v>
      </c>
      <c r="H36" s="277" t="s">
        <v>2085</v>
      </c>
      <c r="I36" s="98"/>
      <c r="J36" s="99"/>
      <c r="K36" s="100"/>
      <c r="L36" s="101"/>
      <c r="M36" s="101"/>
      <c r="N36" s="101"/>
      <c r="O36" s="412" t="s">
        <v>2085</v>
      </c>
      <c r="P36" s="391"/>
      <c r="Q36" s="277">
        <v>0</v>
      </c>
      <c r="R36" s="277">
        <v>0</v>
      </c>
      <c r="S36" s="277">
        <v>0</v>
      </c>
      <c r="T36" s="264"/>
      <c r="U36" s="379">
        <v>0</v>
      </c>
      <c r="V36" s="263"/>
      <c r="W36" s="5"/>
      <c r="X36" s="104" t="s">
        <v>2085</v>
      </c>
      <c r="Y36" s="105" t="s">
        <v>1749</v>
      </c>
      <c r="Z36" s="119">
        <v>0</v>
      </c>
      <c r="AA36" s="79" t="s">
        <v>2085</v>
      </c>
      <c r="AB36" s="79" t="s">
        <v>2085</v>
      </c>
      <c r="AC36" s="79" t="s">
        <v>2085</v>
      </c>
      <c r="AE36" s="88" t="s">
        <v>2255</v>
      </c>
      <c r="AF36" s="88"/>
      <c r="AG36" s="91" t="s">
        <v>2085</v>
      </c>
      <c r="AH36" s="91" t="s">
        <v>2085</v>
      </c>
      <c r="AI36" s="91" t="s">
        <v>2085</v>
      </c>
      <c r="AJ36" s="91" t="s">
        <v>2085</v>
      </c>
      <c r="AK36" s="91" t="s">
        <v>2085</v>
      </c>
      <c r="AL36" s="91" t="s">
        <v>2085</v>
      </c>
      <c r="AM36" s="91" t="s">
        <v>2085</v>
      </c>
      <c r="AN36" s="91" t="s">
        <v>2085</v>
      </c>
      <c r="AO36" s="91" t="s">
        <v>2085</v>
      </c>
      <c r="AP36" s="91" t="s">
        <v>2085</v>
      </c>
      <c r="AQ36" s="91" t="s">
        <v>2085</v>
      </c>
      <c r="AR36" s="91" t="s">
        <v>2085</v>
      </c>
      <c r="AS36" s="91" t="s">
        <v>2085</v>
      </c>
      <c r="AT36" s="91" t="s">
        <v>2085</v>
      </c>
      <c r="AU36" s="91" t="s">
        <v>2085</v>
      </c>
      <c r="AV36" s="91" t="s">
        <v>2085</v>
      </c>
      <c r="AW36" s="91" t="s">
        <v>2085</v>
      </c>
      <c r="AX36" s="91" t="s">
        <v>2085</v>
      </c>
      <c r="AY36" s="383"/>
      <c r="AZ36" s="88"/>
      <c r="BA36" s="88">
        <v>0</v>
      </c>
      <c r="BB36" s="89">
        <v>0</v>
      </c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2085</v>
      </c>
      <c r="D37" s="351"/>
      <c r="E37" s="125"/>
      <c r="F37" s="123"/>
      <c r="G37" s="277" t="s">
        <v>2085</v>
      </c>
      <c r="H37" s="277" t="s">
        <v>2085</v>
      </c>
      <c r="I37" s="98"/>
      <c r="J37" s="99"/>
      <c r="K37" s="100"/>
      <c r="L37" s="101"/>
      <c r="M37" s="101"/>
      <c r="N37" s="101"/>
      <c r="O37" s="412" t="s">
        <v>2085</v>
      </c>
      <c r="P37" s="391"/>
      <c r="Q37" s="277">
        <v>0</v>
      </c>
      <c r="R37" s="277">
        <v>0</v>
      </c>
      <c r="S37" s="277">
        <v>0</v>
      </c>
      <c r="T37" s="264"/>
      <c r="U37" s="379">
        <v>0</v>
      </c>
      <c r="V37" s="263"/>
      <c r="W37" s="5"/>
      <c r="X37" s="104" t="s">
        <v>2085</v>
      </c>
      <c r="Y37" s="105" t="s">
        <v>1749</v>
      </c>
      <c r="Z37" s="119">
        <v>0</v>
      </c>
      <c r="AA37" s="79" t="s">
        <v>2085</v>
      </c>
      <c r="AB37" s="79" t="s">
        <v>2085</v>
      </c>
      <c r="AC37" s="79" t="s">
        <v>2085</v>
      </c>
      <c r="AE37" s="88" t="s">
        <v>2255</v>
      </c>
      <c r="AF37" s="88"/>
      <c r="AG37" s="91" t="s">
        <v>2085</v>
      </c>
      <c r="AH37" s="91" t="s">
        <v>2085</v>
      </c>
      <c r="AI37" s="91" t="s">
        <v>2085</v>
      </c>
      <c r="AJ37" s="91" t="s">
        <v>2085</v>
      </c>
      <c r="AK37" s="91" t="s">
        <v>2085</v>
      </c>
      <c r="AL37" s="91" t="s">
        <v>2085</v>
      </c>
      <c r="AM37" s="91" t="s">
        <v>2085</v>
      </c>
      <c r="AN37" s="91" t="s">
        <v>2085</v>
      </c>
      <c r="AO37" s="91" t="s">
        <v>2085</v>
      </c>
      <c r="AP37" s="91" t="s">
        <v>2085</v>
      </c>
      <c r="AQ37" s="91" t="s">
        <v>2085</v>
      </c>
      <c r="AR37" s="91" t="s">
        <v>2085</v>
      </c>
      <c r="AS37" s="91" t="s">
        <v>2085</v>
      </c>
      <c r="AT37" s="91" t="s">
        <v>2085</v>
      </c>
      <c r="AU37" s="91" t="s">
        <v>2085</v>
      </c>
      <c r="AV37" s="91" t="s">
        <v>2085</v>
      </c>
      <c r="AW37" s="91" t="s">
        <v>2085</v>
      </c>
      <c r="AX37" s="91" t="s">
        <v>2085</v>
      </c>
      <c r="AY37" s="383"/>
      <c r="AZ37" s="88"/>
      <c r="BA37" s="88">
        <v>0</v>
      </c>
      <c r="BB37" s="89">
        <v>0</v>
      </c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2085</v>
      </c>
      <c r="D38" s="351"/>
      <c r="E38" s="125"/>
      <c r="F38" s="123"/>
      <c r="G38" s="277" t="s">
        <v>2085</v>
      </c>
      <c r="H38" s="277" t="s">
        <v>2085</v>
      </c>
      <c r="I38" s="98"/>
      <c r="J38" s="99"/>
      <c r="K38" s="100"/>
      <c r="L38" s="101"/>
      <c r="M38" s="101"/>
      <c r="N38" s="101"/>
      <c r="O38" s="412" t="s">
        <v>2085</v>
      </c>
      <c r="P38" s="391"/>
      <c r="Q38" s="277">
        <v>0</v>
      </c>
      <c r="R38" s="277">
        <v>0</v>
      </c>
      <c r="S38" s="277">
        <v>0</v>
      </c>
      <c r="T38" s="264"/>
      <c r="U38" s="379">
        <v>0</v>
      </c>
      <c r="V38" s="263"/>
      <c r="W38" s="5"/>
      <c r="X38" s="104" t="s">
        <v>2085</v>
      </c>
      <c r="Y38" s="105" t="s">
        <v>1749</v>
      </c>
      <c r="Z38" s="119">
        <v>0</v>
      </c>
      <c r="AA38" s="79" t="s">
        <v>2085</v>
      </c>
      <c r="AB38" s="79" t="s">
        <v>2085</v>
      </c>
      <c r="AC38" s="79" t="s">
        <v>2085</v>
      </c>
      <c r="AE38" s="88" t="s">
        <v>2255</v>
      </c>
      <c r="AF38" s="88"/>
      <c r="AG38" s="91" t="s">
        <v>2085</v>
      </c>
      <c r="AH38" s="91" t="s">
        <v>2085</v>
      </c>
      <c r="AI38" s="91" t="s">
        <v>2085</v>
      </c>
      <c r="AJ38" s="91" t="s">
        <v>2085</v>
      </c>
      <c r="AK38" s="91" t="s">
        <v>2085</v>
      </c>
      <c r="AL38" s="91" t="s">
        <v>2085</v>
      </c>
      <c r="AM38" s="91" t="s">
        <v>2085</v>
      </c>
      <c r="AN38" s="91" t="s">
        <v>2085</v>
      </c>
      <c r="AO38" s="91" t="s">
        <v>2085</v>
      </c>
      <c r="AP38" s="91" t="s">
        <v>2085</v>
      </c>
      <c r="AQ38" s="91" t="s">
        <v>2085</v>
      </c>
      <c r="AR38" s="91" t="s">
        <v>2085</v>
      </c>
      <c r="AS38" s="91" t="s">
        <v>2085</v>
      </c>
      <c r="AT38" s="91" t="s">
        <v>2085</v>
      </c>
      <c r="AU38" s="91" t="s">
        <v>2085</v>
      </c>
      <c r="AV38" s="91" t="s">
        <v>2085</v>
      </c>
      <c r="AW38" s="91" t="s">
        <v>2085</v>
      </c>
      <c r="AX38" s="91" t="s">
        <v>2085</v>
      </c>
      <c r="AY38" s="383"/>
      <c r="AZ38" s="88"/>
      <c r="BA38" s="88">
        <v>0</v>
      </c>
      <c r="BB38" s="89">
        <v>0</v>
      </c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2085</v>
      </c>
      <c r="D39" s="351"/>
      <c r="E39" s="125"/>
      <c r="F39" s="123"/>
      <c r="G39" s="277" t="s">
        <v>2085</v>
      </c>
      <c r="H39" s="277" t="s">
        <v>2085</v>
      </c>
      <c r="I39" s="98"/>
      <c r="J39" s="99"/>
      <c r="K39" s="100"/>
      <c r="L39" s="101"/>
      <c r="M39" s="101"/>
      <c r="N39" s="101"/>
      <c r="O39" s="412" t="s">
        <v>2085</v>
      </c>
      <c r="P39" s="391"/>
      <c r="Q39" s="277">
        <v>0</v>
      </c>
      <c r="R39" s="277">
        <v>0</v>
      </c>
      <c r="S39" s="277">
        <v>0</v>
      </c>
      <c r="T39" s="264"/>
      <c r="U39" s="379">
        <v>0</v>
      </c>
      <c r="V39" s="263"/>
      <c r="W39" s="5"/>
      <c r="X39" s="104" t="s">
        <v>2085</v>
      </c>
      <c r="Y39" s="105" t="s">
        <v>1749</v>
      </c>
      <c r="Z39" s="119">
        <v>0</v>
      </c>
      <c r="AA39" s="79" t="s">
        <v>2085</v>
      </c>
      <c r="AB39" s="79" t="s">
        <v>2085</v>
      </c>
      <c r="AC39" s="79" t="s">
        <v>2085</v>
      </c>
      <c r="AE39" s="88" t="s">
        <v>2255</v>
      </c>
      <c r="AF39" s="88"/>
      <c r="AG39" s="91" t="s">
        <v>2085</v>
      </c>
      <c r="AH39" s="91" t="s">
        <v>2085</v>
      </c>
      <c r="AI39" s="91" t="s">
        <v>2085</v>
      </c>
      <c r="AJ39" s="91" t="s">
        <v>2085</v>
      </c>
      <c r="AK39" s="91" t="s">
        <v>2085</v>
      </c>
      <c r="AL39" s="91" t="s">
        <v>2085</v>
      </c>
      <c r="AM39" s="91" t="s">
        <v>2085</v>
      </c>
      <c r="AN39" s="91" t="s">
        <v>2085</v>
      </c>
      <c r="AO39" s="91" t="s">
        <v>2085</v>
      </c>
      <c r="AP39" s="91" t="s">
        <v>2085</v>
      </c>
      <c r="AQ39" s="91" t="s">
        <v>2085</v>
      </c>
      <c r="AR39" s="91" t="s">
        <v>2085</v>
      </c>
      <c r="AS39" s="91" t="s">
        <v>2085</v>
      </c>
      <c r="AT39" s="91" t="s">
        <v>2085</v>
      </c>
      <c r="AU39" s="91" t="s">
        <v>2085</v>
      </c>
      <c r="AV39" s="91" t="s">
        <v>2085</v>
      </c>
      <c r="AW39" s="91" t="s">
        <v>2085</v>
      </c>
      <c r="AX39" s="91" t="s">
        <v>2085</v>
      </c>
      <c r="AY39" s="383"/>
      <c r="AZ39" s="88"/>
      <c r="BA39" s="88">
        <v>0</v>
      </c>
      <c r="BB39" s="89">
        <v>0</v>
      </c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2085</v>
      </c>
      <c r="D40" s="351"/>
      <c r="E40" s="125"/>
      <c r="F40" s="123"/>
      <c r="G40" s="277" t="s">
        <v>2085</v>
      </c>
      <c r="H40" s="277" t="s">
        <v>2085</v>
      </c>
      <c r="I40" s="98"/>
      <c r="J40" s="99"/>
      <c r="K40" s="100"/>
      <c r="L40" s="101"/>
      <c r="M40" s="101"/>
      <c r="N40" s="101"/>
      <c r="O40" s="412" t="s">
        <v>2085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2085</v>
      </c>
      <c r="Y40" s="105" t="s">
        <v>1749</v>
      </c>
      <c r="Z40" s="119">
        <v>0</v>
      </c>
      <c r="AA40" s="79" t="s">
        <v>2085</v>
      </c>
      <c r="AB40" s="79" t="s">
        <v>2085</v>
      </c>
      <c r="AC40" s="79" t="s">
        <v>2085</v>
      </c>
      <c r="AE40" s="88" t="s">
        <v>2255</v>
      </c>
      <c r="AF40" s="88"/>
      <c r="AG40" s="91" t="s">
        <v>2085</v>
      </c>
      <c r="AH40" s="91" t="s">
        <v>2085</v>
      </c>
      <c r="AI40" s="91" t="s">
        <v>2085</v>
      </c>
      <c r="AJ40" s="91" t="s">
        <v>2085</v>
      </c>
      <c r="AK40" s="91" t="s">
        <v>2085</v>
      </c>
      <c r="AL40" s="91" t="s">
        <v>2085</v>
      </c>
      <c r="AM40" s="91" t="s">
        <v>2085</v>
      </c>
      <c r="AN40" s="91" t="s">
        <v>2085</v>
      </c>
      <c r="AO40" s="91" t="s">
        <v>2085</v>
      </c>
      <c r="AP40" s="91" t="s">
        <v>2085</v>
      </c>
      <c r="AQ40" s="91" t="s">
        <v>2085</v>
      </c>
      <c r="AR40" s="91" t="s">
        <v>2085</v>
      </c>
      <c r="AS40" s="91" t="s">
        <v>2085</v>
      </c>
      <c r="AT40" s="91" t="s">
        <v>2085</v>
      </c>
      <c r="AU40" s="91" t="s">
        <v>2085</v>
      </c>
      <c r="AV40" s="91" t="s">
        <v>2085</v>
      </c>
      <c r="AW40" s="91" t="s">
        <v>2085</v>
      </c>
      <c r="AX40" s="91" t="s">
        <v>2085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2085</v>
      </c>
      <c r="D41" s="351"/>
      <c r="E41" s="125"/>
      <c r="F41" s="123"/>
      <c r="G41" s="277" t="s">
        <v>2085</v>
      </c>
      <c r="H41" s="277" t="s">
        <v>2085</v>
      </c>
      <c r="I41" s="98"/>
      <c r="J41" s="99"/>
      <c r="K41" s="100"/>
      <c r="L41" s="101"/>
      <c r="M41" s="101"/>
      <c r="N41" s="101"/>
      <c r="O41" s="412" t="s">
        <v>2085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2085</v>
      </c>
      <c r="Y41" s="105" t="s">
        <v>1749</v>
      </c>
      <c r="Z41" s="119">
        <v>0</v>
      </c>
      <c r="AA41" s="79" t="s">
        <v>2085</v>
      </c>
      <c r="AB41" s="79" t="s">
        <v>2085</v>
      </c>
      <c r="AC41" s="79" t="s">
        <v>2085</v>
      </c>
      <c r="AE41" s="88" t="s">
        <v>2255</v>
      </c>
      <c r="AF41" s="88"/>
      <c r="AG41" s="91" t="s">
        <v>2085</v>
      </c>
      <c r="AH41" s="91" t="s">
        <v>2085</v>
      </c>
      <c r="AI41" s="91" t="s">
        <v>2085</v>
      </c>
      <c r="AJ41" s="91" t="s">
        <v>2085</v>
      </c>
      <c r="AK41" s="91" t="s">
        <v>2085</v>
      </c>
      <c r="AL41" s="91" t="s">
        <v>2085</v>
      </c>
      <c r="AM41" s="91" t="s">
        <v>2085</v>
      </c>
      <c r="AN41" s="91" t="s">
        <v>2085</v>
      </c>
      <c r="AO41" s="91" t="s">
        <v>2085</v>
      </c>
      <c r="AP41" s="91" t="s">
        <v>2085</v>
      </c>
      <c r="AQ41" s="91" t="s">
        <v>2085</v>
      </c>
      <c r="AR41" s="91" t="s">
        <v>2085</v>
      </c>
      <c r="AS41" s="91" t="s">
        <v>2085</v>
      </c>
      <c r="AT41" s="91" t="s">
        <v>2085</v>
      </c>
      <c r="AU41" s="91" t="s">
        <v>2085</v>
      </c>
      <c r="AV41" s="91" t="s">
        <v>2085</v>
      </c>
      <c r="AW41" s="91" t="s">
        <v>2085</v>
      </c>
      <c r="AX41" s="91" t="s">
        <v>2085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2085</v>
      </c>
      <c r="D42" s="351"/>
      <c r="E42" s="125"/>
      <c r="F42" s="123"/>
      <c r="G42" s="277" t="s">
        <v>2085</v>
      </c>
      <c r="H42" s="277" t="s">
        <v>2085</v>
      </c>
      <c r="I42" s="98"/>
      <c r="J42" s="99"/>
      <c r="K42" s="100"/>
      <c r="L42" s="101"/>
      <c r="M42" s="101"/>
      <c r="N42" s="101"/>
      <c r="O42" s="412" t="s">
        <v>2085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2085</v>
      </c>
      <c r="Y42" s="105" t="s">
        <v>1749</v>
      </c>
      <c r="Z42" s="119">
        <v>0</v>
      </c>
      <c r="AA42" s="79" t="s">
        <v>2085</v>
      </c>
      <c r="AB42" s="79" t="s">
        <v>2085</v>
      </c>
      <c r="AC42" s="79" t="s">
        <v>2085</v>
      </c>
      <c r="AE42" s="88" t="s">
        <v>2255</v>
      </c>
      <c r="AF42" s="88"/>
      <c r="AG42" s="91" t="s">
        <v>2085</v>
      </c>
      <c r="AH42" s="91" t="s">
        <v>2085</v>
      </c>
      <c r="AI42" s="91" t="s">
        <v>2085</v>
      </c>
      <c r="AJ42" s="91" t="s">
        <v>2085</v>
      </c>
      <c r="AK42" s="91" t="s">
        <v>2085</v>
      </c>
      <c r="AL42" s="91" t="s">
        <v>2085</v>
      </c>
      <c r="AM42" s="91" t="s">
        <v>2085</v>
      </c>
      <c r="AN42" s="91" t="s">
        <v>2085</v>
      </c>
      <c r="AO42" s="91" t="s">
        <v>2085</v>
      </c>
      <c r="AP42" s="91" t="s">
        <v>2085</v>
      </c>
      <c r="AQ42" s="91" t="s">
        <v>2085</v>
      </c>
      <c r="AR42" s="91" t="s">
        <v>2085</v>
      </c>
      <c r="AS42" s="91" t="s">
        <v>2085</v>
      </c>
      <c r="AT42" s="91" t="s">
        <v>2085</v>
      </c>
      <c r="AU42" s="91" t="s">
        <v>2085</v>
      </c>
      <c r="AV42" s="91" t="s">
        <v>2085</v>
      </c>
      <c r="AW42" s="91" t="s">
        <v>2085</v>
      </c>
      <c r="AX42" s="91" t="s">
        <v>2085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2085</v>
      </c>
      <c r="D43" s="351"/>
      <c r="E43" s="125"/>
      <c r="F43" s="123"/>
      <c r="G43" s="277" t="s">
        <v>2085</v>
      </c>
      <c r="H43" s="277" t="s">
        <v>2085</v>
      </c>
      <c r="I43" s="98"/>
      <c r="J43" s="99"/>
      <c r="K43" s="100"/>
      <c r="L43" s="101"/>
      <c r="M43" s="101"/>
      <c r="N43" s="101"/>
      <c r="O43" s="412" t="s">
        <v>2085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2085</v>
      </c>
      <c r="Y43" s="105" t="s">
        <v>1749</v>
      </c>
      <c r="Z43" s="119">
        <v>0</v>
      </c>
      <c r="AA43" s="79" t="s">
        <v>2085</v>
      </c>
      <c r="AB43" s="79" t="s">
        <v>2085</v>
      </c>
      <c r="AC43" s="79" t="s">
        <v>2085</v>
      </c>
      <c r="AE43" s="88" t="s">
        <v>2255</v>
      </c>
      <c r="AF43" s="88"/>
      <c r="AG43" s="91" t="s">
        <v>2085</v>
      </c>
      <c r="AH43" s="91" t="s">
        <v>2085</v>
      </c>
      <c r="AI43" s="91" t="s">
        <v>2085</v>
      </c>
      <c r="AJ43" s="91" t="s">
        <v>2085</v>
      </c>
      <c r="AK43" s="91" t="s">
        <v>2085</v>
      </c>
      <c r="AL43" s="91" t="s">
        <v>2085</v>
      </c>
      <c r="AM43" s="91" t="s">
        <v>2085</v>
      </c>
      <c r="AN43" s="91" t="s">
        <v>2085</v>
      </c>
      <c r="AO43" s="91" t="s">
        <v>2085</v>
      </c>
      <c r="AP43" s="91" t="s">
        <v>2085</v>
      </c>
      <c r="AQ43" s="91" t="s">
        <v>2085</v>
      </c>
      <c r="AR43" s="91" t="s">
        <v>2085</v>
      </c>
      <c r="AS43" s="91" t="s">
        <v>2085</v>
      </c>
      <c r="AT43" s="91" t="s">
        <v>2085</v>
      </c>
      <c r="AU43" s="91" t="s">
        <v>2085</v>
      </c>
      <c r="AV43" s="91" t="s">
        <v>2085</v>
      </c>
      <c r="AW43" s="91" t="s">
        <v>2085</v>
      </c>
      <c r="AX43" s="91" t="s">
        <v>2085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2085</v>
      </c>
      <c r="D44" s="351"/>
      <c r="E44" s="125"/>
      <c r="F44" s="123"/>
      <c r="G44" s="277" t="s">
        <v>2085</v>
      </c>
      <c r="H44" s="277" t="s">
        <v>2085</v>
      </c>
      <c r="I44" s="98"/>
      <c r="J44" s="99"/>
      <c r="K44" s="100"/>
      <c r="L44" s="101"/>
      <c r="M44" s="101"/>
      <c r="N44" s="101"/>
      <c r="O44" s="412" t="s">
        <v>2085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2085</v>
      </c>
      <c r="Y44" s="105" t="s">
        <v>1749</v>
      </c>
      <c r="Z44" s="119">
        <v>0</v>
      </c>
      <c r="AA44" s="79" t="s">
        <v>2085</v>
      </c>
      <c r="AB44" s="79" t="s">
        <v>2085</v>
      </c>
      <c r="AC44" s="79" t="s">
        <v>2085</v>
      </c>
      <c r="AE44" s="88" t="s">
        <v>2255</v>
      </c>
      <c r="AF44" s="88"/>
      <c r="AG44" s="91" t="s">
        <v>2085</v>
      </c>
      <c r="AH44" s="91" t="s">
        <v>2085</v>
      </c>
      <c r="AI44" s="91" t="s">
        <v>2085</v>
      </c>
      <c r="AJ44" s="91" t="s">
        <v>2085</v>
      </c>
      <c r="AK44" s="91" t="s">
        <v>2085</v>
      </c>
      <c r="AL44" s="91" t="s">
        <v>2085</v>
      </c>
      <c r="AM44" s="91" t="s">
        <v>2085</v>
      </c>
      <c r="AN44" s="91" t="s">
        <v>2085</v>
      </c>
      <c r="AO44" s="91" t="s">
        <v>2085</v>
      </c>
      <c r="AP44" s="91" t="s">
        <v>2085</v>
      </c>
      <c r="AQ44" s="91" t="s">
        <v>2085</v>
      </c>
      <c r="AR44" s="91" t="s">
        <v>2085</v>
      </c>
      <c r="AS44" s="91" t="s">
        <v>2085</v>
      </c>
      <c r="AT44" s="91" t="s">
        <v>2085</v>
      </c>
      <c r="AU44" s="91" t="s">
        <v>2085</v>
      </c>
      <c r="AV44" s="91" t="s">
        <v>2085</v>
      </c>
      <c r="AW44" s="91" t="s">
        <v>2085</v>
      </c>
      <c r="AX44" s="91" t="s">
        <v>2085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2085</v>
      </c>
      <c r="D45" s="351"/>
      <c r="E45" s="125"/>
      <c r="F45" s="123"/>
      <c r="G45" s="277" t="s">
        <v>2085</v>
      </c>
      <c r="H45" s="277" t="s">
        <v>2085</v>
      </c>
      <c r="I45" s="98"/>
      <c r="J45" s="99"/>
      <c r="K45" s="100"/>
      <c r="L45" s="101"/>
      <c r="M45" s="101"/>
      <c r="N45" s="101"/>
      <c r="O45" s="412" t="s">
        <v>2085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2085</v>
      </c>
      <c r="Y45" s="105" t="s">
        <v>1749</v>
      </c>
      <c r="Z45" s="119">
        <v>0</v>
      </c>
      <c r="AA45" s="79" t="s">
        <v>2085</v>
      </c>
      <c r="AB45" s="79" t="s">
        <v>2085</v>
      </c>
      <c r="AC45" s="79" t="s">
        <v>2085</v>
      </c>
      <c r="AE45" s="88" t="s">
        <v>2255</v>
      </c>
      <c r="AF45" s="88"/>
      <c r="AG45" s="91" t="s">
        <v>2085</v>
      </c>
      <c r="AH45" s="91" t="s">
        <v>2085</v>
      </c>
      <c r="AI45" s="91" t="s">
        <v>2085</v>
      </c>
      <c r="AJ45" s="91" t="s">
        <v>2085</v>
      </c>
      <c r="AK45" s="91" t="s">
        <v>2085</v>
      </c>
      <c r="AL45" s="91" t="s">
        <v>2085</v>
      </c>
      <c r="AM45" s="91" t="s">
        <v>2085</v>
      </c>
      <c r="AN45" s="91" t="s">
        <v>2085</v>
      </c>
      <c r="AO45" s="91" t="s">
        <v>2085</v>
      </c>
      <c r="AP45" s="91" t="s">
        <v>2085</v>
      </c>
      <c r="AQ45" s="91" t="s">
        <v>2085</v>
      </c>
      <c r="AR45" s="91" t="s">
        <v>2085</v>
      </c>
      <c r="AS45" s="91" t="s">
        <v>2085</v>
      </c>
      <c r="AT45" s="91" t="s">
        <v>2085</v>
      </c>
      <c r="AU45" s="91" t="s">
        <v>2085</v>
      </c>
      <c r="AV45" s="91" t="s">
        <v>2085</v>
      </c>
      <c r="AW45" s="91" t="s">
        <v>2085</v>
      </c>
      <c r="AX45" s="91" t="s">
        <v>2085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1820</v>
      </c>
      <c r="D46" s="351"/>
      <c r="E46" s="263"/>
      <c r="F46" s="264"/>
      <c r="G46" s="264"/>
      <c r="H46" s="392" t="s">
        <v>1728</v>
      </c>
      <c r="I46" s="393"/>
      <c r="J46" s="297"/>
      <c r="K46" s="398">
        <v>3886311</v>
      </c>
      <c r="L46" s="391"/>
      <c r="M46" s="391"/>
      <c r="N46" s="391"/>
      <c r="O46" s="391"/>
      <c r="P46" s="391"/>
      <c r="Q46" s="398">
        <v>19593</v>
      </c>
      <c r="R46" s="398">
        <v>22662</v>
      </c>
      <c r="S46" s="398">
        <v>41895</v>
      </c>
      <c r="T46" s="264"/>
      <c r="U46" s="398">
        <v>84150</v>
      </c>
      <c r="V46" s="263"/>
      <c r="W46" s="5"/>
      <c r="X46" s="92" t="s">
        <v>1820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2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5" t="s">
        <v>2242</v>
      </c>
      <c r="F50" s="1005" t="s">
        <v>902</v>
      </c>
      <c r="G50" s="1005" t="s">
        <v>903</v>
      </c>
      <c r="H50" s="1005" t="s">
        <v>904</v>
      </c>
      <c r="I50" s="1005" t="s">
        <v>255</v>
      </c>
      <c r="J50" s="1005" t="s">
        <v>256</v>
      </c>
      <c r="K50" s="1005" t="s">
        <v>1326</v>
      </c>
      <c r="L50" s="75" t="s">
        <v>1412</v>
      </c>
      <c r="M50" s="81"/>
      <c r="N50" s="81"/>
      <c r="O50" s="76"/>
      <c r="P50" s="323"/>
      <c r="Q50" s="75" t="s">
        <v>493</v>
      </c>
      <c r="R50" s="76"/>
      <c r="S50" s="1005" t="s">
        <v>494</v>
      </c>
      <c r="T50" s="323"/>
      <c r="U50" s="1005" t="s">
        <v>2011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</row>
    <row r="51" spans="1:78" s="2" customFormat="1" ht="11.45" hidden="1" customHeight="1" x14ac:dyDescent="0.2">
      <c r="A51" s="90"/>
      <c r="B51" s="351"/>
      <c r="C51" s="351"/>
      <c r="D51" s="351"/>
      <c r="E51" s="1006"/>
      <c r="F51" s="1006"/>
      <c r="G51" s="1006"/>
      <c r="H51" s="1006"/>
      <c r="I51" s="1006"/>
      <c r="J51" s="1006"/>
      <c r="K51" s="1006"/>
      <c r="L51" s="36" t="s">
        <v>1298</v>
      </c>
      <c r="M51" s="36" t="s">
        <v>1395</v>
      </c>
      <c r="N51" s="36" t="s">
        <v>1299</v>
      </c>
      <c r="O51" s="36" t="s">
        <v>2011</v>
      </c>
      <c r="P51" s="323"/>
      <c r="Q51" s="36" t="s">
        <v>1298</v>
      </c>
      <c r="R51" s="36" t="s">
        <v>1395</v>
      </c>
      <c r="S51" s="1006"/>
      <c r="T51" s="323"/>
      <c r="U51" s="1006"/>
      <c r="V51" s="263"/>
      <c r="Y51" s="79"/>
      <c r="BA51" s="79" t="s">
        <v>682</v>
      </c>
      <c r="BB51" s="79" t="s">
        <v>682</v>
      </c>
      <c r="BC51" s="79" t="s">
        <v>1481</v>
      </c>
      <c r="BD51" s="79" t="s">
        <v>1481</v>
      </c>
      <c r="BE51" s="79" t="s">
        <v>1756</v>
      </c>
      <c r="BF51" s="79" t="s">
        <v>1758</v>
      </c>
      <c r="BG51" s="79" t="s">
        <v>1758</v>
      </c>
      <c r="BH51" s="79" t="s">
        <v>1758</v>
      </c>
      <c r="BI51" s="79" t="s">
        <v>312</v>
      </c>
      <c r="BJ51" s="79" t="s">
        <v>2111</v>
      </c>
      <c r="BK51" s="79" t="s">
        <v>1678</v>
      </c>
      <c r="BL51" s="79" t="s">
        <v>1937</v>
      </c>
      <c r="BM51" s="79" t="s">
        <v>1679</v>
      </c>
      <c r="BN51" s="79" t="s">
        <v>1679</v>
      </c>
      <c r="BO51" s="79" t="s">
        <v>1679</v>
      </c>
      <c r="BP51" s="79" t="s">
        <v>1064</v>
      </c>
      <c r="BQ51" s="79" t="s">
        <v>2166</v>
      </c>
      <c r="BR51" s="79" t="s">
        <v>1681</v>
      </c>
      <c r="BS51" s="79" t="s">
        <v>1754</v>
      </c>
      <c r="BT51" s="79" t="s">
        <v>1754</v>
      </c>
      <c r="BU51" s="79" t="s">
        <v>268</v>
      </c>
      <c r="BV51" s="79"/>
      <c r="BW51" s="79" t="s">
        <v>681</v>
      </c>
      <c r="BX51" s="79" t="s">
        <v>1682</v>
      </c>
      <c r="BY51" s="79" t="s">
        <v>1760</v>
      </c>
      <c r="BZ51" s="79"/>
    </row>
    <row r="52" spans="1:78" s="2" customFormat="1" ht="11.45" hidden="1" customHeight="1" x14ac:dyDescent="0.2">
      <c r="A52" s="90" t="s">
        <v>2111</v>
      </c>
      <c r="B52" s="351"/>
      <c r="C52" s="351"/>
      <c r="D52" s="351"/>
      <c r="E52" s="1005"/>
      <c r="F52" s="1005"/>
      <c r="G52" s="1005"/>
      <c r="H52" s="1005"/>
      <c r="I52" s="1005"/>
      <c r="J52" s="1005"/>
      <c r="K52" s="1005"/>
      <c r="L52" s="75"/>
      <c r="M52" s="81"/>
      <c r="N52" s="81"/>
      <c r="O52" s="76"/>
      <c r="P52" s="323"/>
      <c r="Q52" s="75"/>
      <c r="R52" s="76"/>
      <c r="S52" s="1005"/>
      <c r="T52" s="323"/>
      <c r="U52" s="1005"/>
      <c r="V52" s="263"/>
      <c r="Y52" s="79"/>
      <c r="BE52" s="2" t="s">
        <v>2024</v>
      </c>
      <c r="BM52" s="79"/>
      <c r="BN52" s="79"/>
      <c r="BO52" s="79"/>
      <c r="BP52" s="79"/>
      <c r="BQ52" s="79"/>
      <c r="BR52" s="79"/>
      <c r="BS52" s="79"/>
      <c r="BT52" s="79"/>
    </row>
    <row r="53" spans="1:78" s="2" customFormat="1" ht="11.45" hidden="1" customHeight="1" x14ac:dyDescent="0.2">
      <c r="A53" s="90" t="s">
        <v>2111</v>
      </c>
      <c r="B53" s="351"/>
      <c r="C53" s="351"/>
      <c r="D53" s="351"/>
      <c r="E53" s="1006"/>
      <c r="F53" s="1006"/>
      <c r="G53" s="1006"/>
      <c r="H53" s="1006"/>
      <c r="I53" s="1006"/>
      <c r="J53" s="1006"/>
      <c r="K53" s="1006"/>
      <c r="L53" s="36"/>
      <c r="M53" s="36"/>
      <c r="N53" s="36"/>
      <c r="O53" s="36"/>
      <c r="P53" s="323"/>
      <c r="Q53" s="36"/>
      <c r="R53" s="36"/>
      <c r="S53" s="1006"/>
      <c r="T53" s="323"/>
      <c r="U53" s="1006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79"/>
      <c r="BN53" s="79"/>
      <c r="BO53" s="79"/>
      <c r="BP53" s="79"/>
      <c r="BQ53" s="79"/>
      <c r="BR53" s="79"/>
      <c r="BS53" s="79"/>
      <c r="BT53" s="79"/>
      <c r="BU53" s="79"/>
      <c r="BV53" s="79"/>
      <c r="BW53" s="79"/>
      <c r="BX53" s="79"/>
      <c r="BY53" s="79"/>
      <c r="BZ53" s="79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1930</v>
      </c>
      <c r="Y54" s="405" t="s">
        <v>1339</v>
      </c>
      <c r="Z54" s="405" t="s">
        <v>1962</v>
      </c>
      <c r="AA54" s="405" t="s">
        <v>734</v>
      </c>
      <c r="AB54" s="405" t="s">
        <v>1751</v>
      </c>
      <c r="AC54" s="405" t="s">
        <v>683</v>
      </c>
      <c r="AE54" s="405" t="s">
        <v>656</v>
      </c>
      <c r="AF54" s="90"/>
      <c r="AG54" s="409" t="s">
        <v>2000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657</v>
      </c>
      <c r="BB54" s="384">
        <v>0.05</v>
      </c>
      <c r="BC54" s="79" t="s">
        <v>1964</v>
      </c>
      <c r="BD54" s="384">
        <v>0.05</v>
      </c>
      <c r="BE54" s="79" t="s">
        <v>2024</v>
      </c>
      <c r="BF54" s="79" t="s">
        <v>1965</v>
      </c>
      <c r="BG54" s="79" t="s">
        <v>1965</v>
      </c>
      <c r="BH54" s="79" t="s">
        <v>1965</v>
      </c>
      <c r="BI54" s="79" t="s">
        <v>2152</v>
      </c>
      <c r="BJ54" s="79" t="s">
        <v>1998</v>
      </c>
      <c r="BK54" s="79" t="s">
        <v>1999</v>
      </c>
      <c r="BL54" s="79" t="s">
        <v>2027</v>
      </c>
      <c r="BM54" s="79" t="s">
        <v>1751</v>
      </c>
      <c r="BN54" s="79" t="s">
        <v>683</v>
      </c>
      <c r="BO54" s="79" t="s">
        <v>2028</v>
      </c>
      <c r="BP54" s="79" t="s">
        <v>2030</v>
      </c>
      <c r="BQ54" s="79" t="s">
        <v>2031</v>
      </c>
      <c r="BR54" s="79" t="s">
        <v>2005</v>
      </c>
      <c r="BS54" s="79" t="s">
        <v>1327</v>
      </c>
      <c r="BT54" s="79" t="s">
        <v>1327</v>
      </c>
      <c r="BU54" s="79" t="s">
        <v>2001</v>
      </c>
      <c r="BV54" s="79"/>
      <c r="BW54" s="79" t="s">
        <v>1328</v>
      </c>
      <c r="BX54" s="79" t="s">
        <v>2156</v>
      </c>
      <c r="BY54" s="79" t="s">
        <v>2155</v>
      </c>
      <c r="BZ54" s="79"/>
    </row>
    <row r="55" spans="1:78" s="2" customFormat="1" ht="11.45" hidden="1" customHeight="1" x14ac:dyDescent="0.2">
      <c r="A55" s="90"/>
      <c r="B55" s="351"/>
      <c r="C55" s="351"/>
      <c r="D55" s="351"/>
      <c r="E55" s="54" t="s">
        <v>1830</v>
      </c>
      <c r="F55" s="13" t="s">
        <v>1830</v>
      </c>
      <c r="G55" s="13"/>
      <c r="H55" s="13"/>
      <c r="I55" s="13"/>
      <c r="J55" s="84" t="s">
        <v>459</v>
      </c>
      <c r="K55" s="13" t="s">
        <v>1095</v>
      </c>
      <c r="L55" s="13" t="s">
        <v>2170</v>
      </c>
      <c r="M55" s="13" t="s">
        <v>2170</v>
      </c>
      <c r="N55" s="13" t="s">
        <v>2170</v>
      </c>
      <c r="O55" s="13" t="s">
        <v>2170</v>
      </c>
      <c r="P55" s="264"/>
      <c r="Q55" s="13" t="s">
        <v>1095</v>
      </c>
      <c r="R55" s="13" t="s">
        <v>1095</v>
      </c>
      <c r="S55" s="13" t="s">
        <v>1095</v>
      </c>
      <c r="T55" s="264"/>
      <c r="U55" s="13" t="s">
        <v>1095</v>
      </c>
      <c r="V55" s="263"/>
      <c r="X55" s="405"/>
      <c r="Y55" s="405" t="s">
        <v>1936</v>
      </c>
      <c r="Z55" s="405" t="s">
        <v>1963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964</v>
      </c>
      <c r="BB55" s="79" t="s">
        <v>1961</v>
      </c>
      <c r="BC55" s="79" t="s">
        <v>964</v>
      </c>
      <c r="BD55" s="79" t="s">
        <v>1961</v>
      </c>
      <c r="BE55" s="79" t="s">
        <v>1961</v>
      </c>
      <c r="BF55" s="79" t="s">
        <v>1966</v>
      </c>
      <c r="BG55" s="79" t="s">
        <v>1997</v>
      </c>
      <c r="BH55" s="79" t="s">
        <v>1961</v>
      </c>
      <c r="BI55" s="79" t="s">
        <v>1961</v>
      </c>
      <c r="BJ55" s="79" t="s">
        <v>2025</v>
      </c>
      <c r="BK55" s="79" t="s">
        <v>2026</v>
      </c>
      <c r="BL55" s="79" t="s">
        <v>1961</v>
      </c>
      <c r="BM55" s="79"/>
      <c r="BN55" s="79" t="s">
        <v>2029</v>
      </c>
      <c r="BO55" s="79" t="s">
        <v>1961</v>
      </c>
      <c r="BP55" s="79" t="s">
        <v>1961</v>
      </c>
      <c r="BQ55" s="79" t="s">
        <v>2004</v>
      </c>
      <c r="BR55" s="79" t="s">
        <v>2006</v>
      </c>
      <c r="BS55" s="79"/>
      <c r="BT55" s="79" t="s">
        <v>2153</v>
      </c>
      <c r="BU55" s="79" t="s">
        <v>346</v>
      </c>
      <c r="BV55" s="79"/>
      <c r="BW55" s="79" t="s">
        <v>2002</v>
      </c>
      <c r="BX55" s="88">
        <v>3.7299999999999998E-3</v>
      </c>
      <c r="BY55" s="88">
        <v>9.3249999999999995E-4</v>
      </c>
      <c r="BZ55" s="79"/>
    </row>
    <row r="56" spans="1:78" s="2" customFormat="1" ht="11.45" hidden="1" customHeight="1" x14ac:dyDescent="0.2">
      <c r="A56" s="90"/>
      <c r="B56" s="351"/>
      <c r="C56" s="386" t="s">
        <v>1980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1980</v>
      </c>
      <c r="Y56" s="407"/>
      <c r="Z56" s="407"/>
      <c r="AA56" s="407"/>
      <c r="AB56" s="407"/>
      <c r="AC56" s="407"/>
      <c r="AE56" s="408"/>
      <c r="AF56" s="90"/>
      <c r="AG56" s="411" t="s">
        <v>2256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220</v>
      </c>
      <c r="D57" s="351"/>
      <c r="E57" s="394" t="s">
        <v>2237</v>
      </c>
      <c r="F57" s="395">
        <v>0</v>
      </c>
      <c r="G57" s="277" t="s">
        <v>1753</v>
      </c>
      <c r="H57" s="277" t="s">
        <v>2134</v>
      </c>
      <c r="I57" s="396">
        <v>1</v>
      </c>
      <c r="J57" s="397">
        <v>1</v>
      </c>
      <c r="K57" s="100"/>
      <c r="L57" s="101"/>
      <c r="M57" s="101"/>
      <c r="N57" s="101"/>
      <c r="O57" s="412" t="s">
        <v>2085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220</v>
      </c>
      <c r="Y57" s="103" t="s">
        <v>1239</v>
      </c>
      <c r="Z57" s="118">
        <v>0</v>
      </c>
      <c r="AA57" s="79" t="s">
        <v>1752</v>
      </c>
      <c r="AB57" s="79" t="s">
        <v>1752</v>
      </c>
      <c r="AC57" s="79" t="s">
        <v>2111</v>
      </c>
      <c r="AE57" s="88" t="s">
        <v>2255</v>
      </c>
      <c r="AF57" s="88"/>
      <c r="AG57" s="91" t="s">
        <v>2085</v>
      </c>
      <c r="AH57" s="91" t="s">
        <v>2085</v>
      </c>
      <c r="AI57" s="91" t="s">
        <v>2085</v>
      </c>
      <c r="AJ57" s="91" t="s">
        <v>2085</v>
      </c>
      <c r="AK57" s="91" t="s">
        <v>2085</v>
      </c>
      <c r="AL57" s="91" t="s">
        <v>2085</v>
      </c>
      <c r="AM57" s="91" t="s">
        <v>2085</v>
      </c>
      <c r="AN57" s="91" t="s">
        <v>2085</v>
      </c>
      <c r="AO57" s="91" t="s">
        <v>2085</v>
      </c>
      <c r="AP57" s="91" t="s">
        <v>2085</v>
      </c>
      <c r="AQ57" s="91" t="s">
        <v>2085</v>
      </c>
      <c r="AR57" s="91" t="s">
        <v>2085</v>
      </c>
      <c r="AS57" s="91" t="s">
        <v>2085</v>
      </c>
      <c r="AT57" s="91" t="s">
        <v>2085</v>
      </c>
      <c r="AU57" s="91" t="s">
        <v>2085</v>
      </c>
      <c r="AV57" s="91" t="s">
        <v>2085</v>
      </c>
      <c r="AW57" s="91" t="s">
        <v>2085</v>
      </c>
      <c r="AX57" s="91" t="s">
        <v>2085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/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2085</v>
      </c>
      <c r="D58" s="351"/>
      <c r="E58" s="125"/>
      <c r="F58" s="123"/>
      <c r="G58" s="277" t="s">
        <v>2085</v>
      </c>
      <c r="H58" s="277" t="s">
        <v>2085</v>
      </c>
      <c r="I58" s="98"/>
      <c r="J58" s="99"/>
      <c r="K58" s="100"/>
      <c r="L58" s="101"/>
      <c r="M58" s="101"/>
      <c r="N58" s="101"/>
      <c r="O58" s="412" t="s">
        <v>2085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2085</v>
      </c>
      <c r="Y58" s="105" t="s">
        <v>1749</v>
      </c>
      <c r="Z58" s="119">
        <v>0</v>
      </c>
      <c r="AA58" s="79" t="s">
        <v>2085</v>
      </c>
      <c r="AB58" s="79" t="s">
        <v>2085</v>
      </c>
      <c r="AC58" s="79" t="s">
        <v>2085</v>
      </c>
      <c r="AE58" s="88" t="s">
        <v>2255</v>
      </c>
      <c r="AF58" s="88"/>
      <c r="AG58" s="91" t="s">
        <v>2085</v>
      </c>
      <c r="AH58" s="91" t="s">
        <v>2085</v>
      </c>
      <c r="AI58" s="91" t="s">
        <v>2085</v>
      </c>
      <c r="AJ58" s="91" t="s">
        <v>2085</v>
      </c>
      <c r="AK58" s="91" t="s">
        <v>2085</v>
      </c>
      <c r="AL58" s="91" t="s">
        <v>2085</v>
      </c>
      <c r="AM58" s="91" t="s">
        <v>2085</v>
      </c>
      <c r="AN58" s="91" t="s">
        <v>2085</v>
      </c>
      <c r="AO58" s="91" t="s">
        <v>2085</v>
      </c>
      <c r="AP58" s="91" t="s">
        <v>2085</v>
      </c>
      <c r="AQ58" s="91" t="s">
        <v>2085</v>
      </c>
      <c r="AR58" s="91" t="s">
        <v>2085</v>
      </c>
      <c r="AS58" s="91" t="s">
        <v>2085</v>
      </c>
      <c r="AT58" s="91" t="s">
        <v>2085</v>
      </c>
      <c r="AU58" s="91" t="s">
        <v>2085</v>
      </c>
      <c r="AV58" s="91" t="s">
        <v>2085</v>
      </c>
      <c r="AW58" s="91" t="s">
        <v>2085</v>
      </c>
      <c r="AX58" s="91" t="s">
        <v>2085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/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2085</v>
      </c>
      <c r="D59" s="351"/>
      <c r="E59" s="125"/>
      <c r="F59" s="123"/>
      <c r="G59" s="277" t="s">
        <v>2085</v>
      </c>
      <c r="H59" s="277" t="s">
        <v>2085</v>
      </c>
      <c r="I59" s="98"/>
      <c r="J59" s="99"/>
      <c r="K59" s="100"/>
      <c r="L59" s="101"/>
      <c r="M59" s="101"/>
      <c r="N59" s="101"/>
      <c r="O59" s="412" t="s">
        <v>2085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2085</v>
      </c>
      <c r="Y59" s="105" t="s">
        <v>1749</v>
      </c>
      <c r="Z59" s="119">
        <v>0</v>
      </c>
      <c r="AA59" s="79" t="s">
        <v>2085</v>
      </c>
      <c r="AB59" s="79" t="s">
        <v>2085</v>
      </c>
      <c r="AC59" s="79" t="s">
        <v>2085</v>
      </c>
      <c r="AE59" s="88" t="s">
        <v>2255</v>
      </c>
      <c r="AF59" s="88"/>
      <c r="AG59" s="91" t="s">
        <v>2085</v>
      </c>
      <c r="AH59" s="91" t="s">
        <v>2085</v>
      </c>
      <c r="AI59" s="91" t="s">
        <v>2085</v>
      </c>
      <c r="AJ59" s="91" t="s">
        <v>2085</v>
      </c>
      <c r="AK59" s="91" t="s">
        <v>2085</v>
      </c>
      <c r="AL59" s="91" t="s">
        <v>2085</v>
      </c>
      <c r="AM59" s="91" t="s">
        <v>2085</v>
      </c>
      <c r="AN59" s="91" t="s">
        <v>2085</v>
      </c>
      <c r="AO59" s="91" t="s">
        <v>2085</v>
      </c>
      <c r="AP59" s="91" t="s">
        <v>2085</v>
      </c>
      <c r="AQ59" s="91" t="s">
        <v>2085</v>
      </c>
      <c r="AR59" s="91" t="s">
        <v>2085</v>
      </c>
      <c r="AS59" s="91" t="s">
        <v>2085</v>
      </c>
      <c r="AT59" s="91" t="s">
        <v>2085</v>
      </c>
      <c r="AU59" s="91" t="s">
        <v>2085</v>
      </c>
      <c r="AV59" s="91" t="s">
        <v>2085</v>
      </c>
      <c r="AW59" s="91" t="s">
        <v>2085</v>
      </c>
      <c r="AX59" s="91" t="s">
        <v>2085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/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2085</v>
      </c>
      <c r="D60" s="351"/>
      <c r="E60" s="125"/>
      <c r="F60" s="123"/>
      <c r="G60" s="277" t="s">
        <v>2085</v>
      </c>
      <c r="H60" s="277" t="s">
        <v>2085</v>
      </c>
      <c r="I60" s="98"/>
      <c r="J60" s="99"/>
      <c r="K60" s="100"/>
      <c r="L60" s="101"/>
      <c r="M60" s="101"/>
      <c r="N60" s="101"/>
      <c r="O60" s="412" t="s">
        <v>2085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2085</v>
      </c>
      <c r="Y60" s="105" t="s">
        <v>1749</v>
      </c>
      <c r="Z60" s="119">
        <v>0</v>
      </c>
      <c r="AA60" s="79" t="s">
        <v>2085</v>
      </c>
      <c r="AB60" s="79" t="s">
        <v>2085</v>
      </c>
      <c r="AC60" s="79" t="s">
        <v>2085</v>
      </c>
      <c r="AE60" s="88" t="s">
        <v>2255</v>
      </c>
      <c r="AF60" s="88"/>
      <c r="AG60" s="91" t="s">
        <v>2085</v>
      </c>
      <c r="AH60" s="91" t="s">
        <v>2085</v>
      </c>
      <c r="AI60" s="91" t="s">
        <v>2085</v>
      </c>
      <c r="AJ60" s="91" t="s">
        <v>2085</v>
      </c>
      <c r="AK60" s="91" t="s">
        <v>2085</v>
      </c>
      <c r="AL60" s="91" t="s">
        <v>2085</v>
      </c>
      <c r="AM60" s="91" t="s">
        <v>2085</v>
      </c>
      <c r="AN60" s="91" t="s">
        <v>2085</v>
      </c>
      <c r="AO60" s="91" t="s">
        <v>2085</v>
      </c>
      <c r="AP60" s="91" t="s">
        <v>2085</v>
      </c>
      <c r="AQ60" s="91" t="s">
        <v>2085</v>
      </c>
      <c r="AR60" s="91" t="s">
        <v>2085</v>
      </c>
      <c r="AS60" s="91" t="s">
        <v>2085</v>
      </c>
      <c r="AT60" s="91" t="s">
        <v>2085</v>
      </c>
      <c r="AU60" s="91" t="s">
        <v>2085</v>
      </c>
      <c r="AV60" s="91" t="s">
        <v>2085</v>
      </c>
      <c r="AW60" s="91" t="s">
        <v>2085</v>
      </c>
      <c r="AX60" s="91" t="s">
        <v>2085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/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2085</v>
      </c>
      <c r="D61" s="351"/>
      <c r="E61" s="125"/>
      <c r="F61" s="123"/>
      <c r="G61" s="277" t="s">
        <v>2085</v>
      </c>
      <c r="H61" s="277" t="s">
        <v>2085</v>
      </c>
      <c r="I61" s="98"/>
      <c r="J61" s="99"/>
      <c r="K61" s="100"/>
      <c r="L61" s="101"/>
      <c r="M61" s="101"/>
      <c r="N61" s="101"/>
      <c r="O61" s="412" t="s">
        <v>2085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2085</v>
      </c>
      <c r="Y61" s="105" t="s">
        <v>1749</v>
      </c>
      <c r="Z61" s="119">
        <v>0</v>
      </c>
      <c r="AA61" s="79" t="s">
        <v>2085</v>
      </c>
      <c r="AB61" s="79" t="s">
        <v>2085</v>
      </c>
      <c r="AC61" s="79" t="s">
        <v>2085</v>
      </c>
      <c r="AE61" s="88" t="s">
        <v>2255</v>
      </c>
      <c r="AF61" s="88"/>
      <c r="AG61" s="91" t="s">
        <v>2085</v>
      </c>
      <c r="AH61" s="91" t="s">
        <v>2085</v>
      </c>
      <c r="AI61" s="91" t="s">
        <v>2085</v>
      </c>
      <c r="AJ61" s="91" t="s">
        <v>2085</v>
      </c>
      <c r="AK61" s="91" t="s">
        <v>2085</v>
      </c>
      <c r="AL61" s="91" t="s">
        <v>2085</v>
      </c>
      <c r="AM61" s="91" t="s">
        <v>2085</v>
      </c>
      <c r="AN61" s="91" t="s">
        <v>2085</v>
      </c>
      <c r="AO61" s="91" t="s">
        <v>2085</v>
      </c>
      <c r="AP61" s="91" t="s">
        <v>2085</v>
      </c>
      <c r="AQ61" s="91" t="s">
        <v>2085</v>
      </c>
      <c r="AR61" s="91" t="s">
        <v>2085</v>
      </c>
      <c r="AS61" s="91" t="s">
        <v>2085</v>
      </c>
      <c r="AT61" s="91" t="s">
        <v>2085</v>
      </c>
      <c r="AU61" s="91" t="s">
        <v>2085</v>
      </c>
      <c r="AV61" s="91" t="s">
        <v>2085</v>
      </c>
      <c r="AW61" s="91" t="s">
        <v>2085</v>
      </c>
      <c r="AX61" s="91" t="s">
        <v>2085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/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2085</v>
      </c>
      <c r="D62" s="351"/>
      <c r="E62" s="125"/>
      <c r="F62" s="123"/>
      <c r="G62" s="277" t="s">
        <v>2085</v>
      </c>
      <c r="H62" s="277" t="s">
        <v>2085</v>
      </c>
      <c r="I62" s="98"/>
      <c r="J62" s="99"/>
      <c r="K62" s="100"/>
      <c r="L62" s="101"/>
      <c r="M62" s="101"/>
      <c r="N62" s="101"/>
      <c r="O62" s="412" t="s">
        <v>2085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2085</v>
      </c>
      <c r="Y62" s="105" t="s">
        <v>1749</v>
      </c>
      <c r="Z62" s="119">
        <v>0</v>
      </c>
      <c r="AA62" s="79" t="s">
        <v>2085</v>
      </c>
      <c r="AB62" s="79" t="s">
        <v>2085</v>
      </c>
      <c r="AC62" s="79" t="s">
        <v>2085</v>
      </c>
      <c r="AE62" s="88" t="s">
        <v>2255</v>
      </c>
      <c r="AF62" s="88"/>
      <c r="AG62" s="91" t="s">
        <v>2085</v>
      </c>
      <c r="AH62" s="91" t="s">
        <v>2085</v>
      </c>
      <c r="AI62" s="91" t="s">
        <v>2085</v>
      </c>
      <c r="AJ62" s="91" t="s">
        <v>2085</v>
      </c>
      <c r="AK62" s="91" t="s">
        <v>2085</v>
      </c>
      <c r="AL62" s="91" t="s">
        <v>2085</v>
      </c>
      <c r="AM62" s="91" t="s">
        <v>2085</v>
      </c>
      <c r="AN62" s="91" t="s">
        <v>2085</v>
      </c>
      <c r="AO62" s="91" t="s">
        <v>2085</v>
      </c>
      <c r="AP62" s="91" t="s">
        <v>2085</v>
      </c>
      <c r="AQ62" s="91" t="s">
        <v>2085</v>
      </c>
      <c r="AR62" s="91" t="s">
        <v>2085</v>
      </c>
      <c r="AS62" s="91" t="s">
        <v>2085</v>
      </c>
      <c r="AT62" s="91" t="s">
        <v>2085</v>
      </c>
      <c r="AU62" s="91" t="s">
        <v>2085</v>
      </c>
      <c r="AV62" s="91" t="s">
        <v>2085</v>
      </c>
      <c r="AW62" s="91" t="s">
        <v>2085</v>
      </c>
      <c r="AX62" s="91" t="s">
        <v>2085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/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2085</v>
      </c>
      <c r="D63" s="351"/>
      <c r="E63" s="125"/>
      <c r="F63" s="123"/>
      <c r="G63" s="277" t="s">
        <v>2085</v>
      </c>
      <c r="H63" s="277" t="s">
        <v>2085</v>
      </c>
      <c r="I63" s="98"/>
      <c r="J63" s="99"/>
      <c r="K63" s="100"/>
      <c r="L63" s="101"/>
      <c r="M63" s="101"/>
      <c r="N63" s="101"/>
      <c r="O63" s="412" t="s">
        <v>2085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2085</v>
      </c>
      <c r="Y63" s="105" t="s">
        <v>1749</v>
      </c>
      <c r="Z63" s="119">
        <v>0</v>
      </c>
      <c r="AA63" s="79" t="s">
        <v>2085</v>
      </c>
      <c r="AB63" s="79" t="s">
        <v>2085</v>
      </c>
      <c r="AC63" s="79" t="s">
        <v>2085</v>
      </c>
      <c r="AE63" s="88" t="s">
        <v>2255</v>
      </c>
      <c r="AF63" s="88"/>
      <c r="AG63" s="91" t="s">
        <v>2085</v>
      </c>
      <c r="AH63" s="91" t="s">
        <v>2085</v>
      </c>
      <c r="AI63" s="91" t="s">
        <v>2085</v>
      </c>
      <c r="AJ63" s="91" t="s">
        <v>2085</v>
      </c>
      <c r="AK63" s="91" t="s">
        <v>2085</v>
      </c>
      <c r="AL63" s="91" t="s">
        <v>2085</v>
      </c>
      <c r="AM63" s="91" t="s">
        <v>2085</v>
      </c>
      <c r="AN63" s="91" t="s">
        <v>2085</v>
      </c>
      <c r="AO63" s="91" t="s">
        <v>2085</v>
      </c>
      <c r="AP63" s="91" t="s">
        <v>2085</v>
      </c>
      <c r="AQ63" s="91" t="s">
        <v>2085</v>
      </c>
      <c r="AR63" s="91" t="s">
        <v>2085</v>
      </c>
      <c r="AS63" s="91" t="s">
        <v>2085</v>
      </c>
      <c r="AT63" s="91" t="s">
        <v>2085</v>
      </c>
      <c r="AU63" s="91" t="s">
        <v>2085</v>
      </c>
      <c r="AV63" s="91" t="s">
        <v>2085</v>
      </c>
      <c r="AW63" s="91" t="s">
        <v>2085</v>
      </c>
      <c r="AX63" s="91" t="s">
        <v>2085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/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2085</v>
      </c>
      <c r="D64" s="351"/>
      <c r="E64" s="125"/>
      <c r="F64" s="123"/>
      <c r="G64" s="277" t="s">
        <v>2085</v>
      </c>
      <c r="H64" s="277" t="s">
        <v>2085</v>
      </c>
      <c r="I64" s="98"/>
      <c r="J64" s="99"/>
      <c r="K64" s="100"/>
      <c r="L64" s="101"/>
      <c r="M64" s="101"/>
      <c r="N64" s="101"/>
      <c r="O64" s="412" t="s">
        <v>2085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2085</v>
      </c>
      <c r="Y64" s="105" t="s">
        <v>1749</v>
      </c>
      <c r="Z64" s="119">
        <v>0</v>
      </c>
      <c r="AA64" s="79" t="s">
        <v>2085</v>
      </c>
      <c r="AB64" s="79" t="s">
        <v>2085</v>
      </c>
      <c r="AC64" s="79" t="s">
        <v>2085</v>
      </c>
      <c r="AE64" s="88" t="s">
        <v>2255</v>
      </c>
      <c r="AF64" s="88"/>
      <c r="AG64" s="91" t="s">
        <v>2085</v>
      </c>
      <c r="AH64" s="91" t="s">
        <v>2085</v>
      </c>
      <c r="AI64" s="91" t="s">
        <v>2085</v>
      </c>
      <c r="AJ64" s="91" t="s">
        <v>2085</v>
      </c>
      <c r="AK64" s="91" t="s">
        <v>2085</v>
      </c>
      <c r="AL64" s="91" t="s">
        <v>2085</v>
      </c>
      <c r="AM64" s="91" t="s">
        <v>2085</v>
      </c>
      <c r="AN64" s="91" t="s">
        <v>2085</v>
      </c>
      <c r="AO64" s="91" t="s">
        <v>2085</v>
      </c>
      <c r="AP64" s="91" t="s">
        <v>2085</v>
      </c>
      <c r="AQ64" s="91" t="s">
        <v>2085</v>
      </c>
      <c r="AR64" s="91" t="s">
        <v>2085</v>
      </c>
      <c r="AS64" s="91" t="s">
        <v>2085</v>
      </c>
      <c r="AT64" s="91" t="s">
        <v>2085</v>
      </c>
      <c r="AU64" s="91" t="s">
        <v>2085</v>
      </c>
      <c r="AV64" s="91" t="s">
        <v>2085</v>
      </c>
      <c r="AW64" s="91" t="s">
        <v>2085</v>
      </c>
      <c r="AX64" s="91" t="s">
        <v>2085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/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2085</v>
      </c>
      <c r="D65" s="351"/>
      <c r="E65" s="125"/>
      <c r="F65" s="123"/>
      <c r="G65" s="277" t="s">
        <v>2085</v>
      </c>
      <c r="H65" s="277" t="s">
        <v>2085</v>
      </c>
      <c r="I65" s="98"/>
      <c r="J65" s="99"/>
      <c r="K65" s="100"/>
      <c r="L65" s="101"/>
      <c r="M65" s="101"/>
      <c r="N65" s="101"/>
      <c r="O65" s="412" t="s">
        <v>2085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2085</v>
      </c>
      <c r="Y65" s="105" t="s">
        <v>1749</v>
      </c>
      <c r="Z65" s="119">
        <v>0</v>
      </c>
      <c r="AA65" s="79" t="s">
        <v>2085</v>
      </c>
      <c r="AB65" s="79" t="s">
        <v>2085</v>
      </c>
      <c r="AC65" s="79" t="s">
        <v>2085</v>
      </c>
      <c r="AE65" s="88" t="s">
        <v>2255</v>
      </c>
      <c r="AF65" s="88"/>
      <c r="AG65" s="91" t="s">
        <v>2085</v>
      </c>
      <c r="AH65" s="91" t="s">
        <v>2085</v>
      </c>
      <c r="AI65" s="91" t="s">
        <v>2085</v>
      </c>
      <c r="AJ65" s="91" t="s">
        <v>2085</v>
      </c>
      <c r="AK65" s="91" t="s">
        <v>2085</v>
      </c>
      <c r="AL65" s="91" t="s">
        <v>2085</v>
      </c>
      <c r="AM65" s="91" t="s">
        <v>2085</v>
      </c>
      <c r="AN65" s="91" t="s">
        <v>2085</v>
      </c>
      <c r="AO65" s="91" t="s">
        <v>2085</v>
      </c>
      <c r="AP65" s="91" t="s">
        <v>2085</v>
      </c>
      <c r="AQ65" s="91" t="s">
        <v>2085</v>
      </c>
      <c r="AR65" s="91" t="s">
        <v>2085</v>
      </c>
      <c r="AS65" s="91" t="s">
        <v>2085</v>
      </c>
      <c r="AT65" s="91" t="s">
        <v>2085</v>
      </c>
      <c r="AU65" s="91" t="s">
        <v>2085</v>
      </c>
      <c r="AV65" s="91" t="s">
        <v>2085</v>
      </c>
      <c r="AW65" s="91" t="s">
        <v>2085</v>
      </c>
      <c r="AX65" s="91" t="s">
        <v>2085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/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2085</v>
      </c>
      <c r="D66" s="351"/>
      <c r="E66" s="125"/>
      <c r="F66" s="123"/>
      <c r="G66" s="277" t="s">
        <v>2085</v>
      </c>
      <c r="H66" s="277" t="s">
        <v>2085</v>
      </c>
      <c r="I66" s="98"/>
      <c r="J66" s="99"/>
      <c r="K66" s="100"/>
      <c r="L66" s="101"/>
      <c r="M66" s="101"/>
      <c r="N66" s="101"/>
      <c r="O66" s="412" t="s">
        <v>2085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2085</v>
      </c>
      <c r="Y66" s="105" t="s">
        <v>1749</v>
      </c>
      <c r="Z66" s="119">
        <v>0</v>
      </c>
      <c r="AA66" s="79" t="s">
        <v>2085</v>
      </c>
      <c r="AB66" s="79" t="s">
        <v>2085</v>
      </c>
      <c r="AC66" s="79" t="s">
        <v>2085</v>
      </c>
      <c r="AE66" s="88" t="s">
        <v>2255</v>
      </c>
      <c r="AF66" s="88"/>
      <c r="AG66" s="91" t="s">
        <v>2085</v>
      </c>
      <c r="AH66" s="91" t="s">
        <v>2085</v>
      </c>
      <c r="AI66" s="91" t="s">
        <v>2085</v>
      </c>
      <c r="AJ66" s="91" t="s">
        <v>2085</v>
      </c>
      <c r="AK66" s="91" t="s">
        <v>2085</v>
      </c>
      <c r="AL66" s="91" t="s">
        <v>2085</v>
      </c>
      <c r="AM66" s="91" t="s">
        <v>2085</v>
      </c>
      <c r="AN66" s="91" t="s">
        <v>2085</v>
      </c>
      <c r="AO66" s="91" t="s">
        <v>2085</v>
      </c>
      <c r="AP66" s="91" t="s">
        <v>2085</v>
      </c>
      <c r="AQ66" s="91" t="s">
        <v>2085</v>
      </c>
      <c r="AR66" s="91" t="s">
        <v>2085</v>
      </c>
      <c r="AS66" s="91" t="s">
        <v>2085</v>
      </c>
      <c r="AT66" s="91" t="s">
        <v>2085</v>
      </c>
      <c r="AU66" s="91" t="s">
        <v>2085</v>
      </c>
      <c r="AV66" s="91" t="s">
        <v>2085</v>
      </c>
      <c r="AW66" s="91" t="s">
        <v>2085</v>
      </c>
      <c r="AX66" s="91" t="s">
        <v>2085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/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2085</v>
      </c>
      <c r="D67" s="351"/>
      <c r="E67" s="125"/>
      <c r="F67" s="123"/>
      <c r="G67" s="277" t="s">
        <v>2085</v>
      </c>
      <c r="H67" s="277" t="s">
        <v>2085</v>
      </c>
      <c r="I67" s="98"/>
      <c r="J67" s="99"/>
      <c r="K67" s="100"/>
      <c r="L67" s="101"/>
      <c r="M67" s="101"/>
      <c r="N67" s="101"/>
      <c r="O67" s="412" t="s">
        <v>2085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2085</v>
      </c>
      <c r="Y67" s="105" t="s">
        <v>1749</v>
      </c>
      <c r="Z67" s="119">
        <v>0</v>
      </c>
      <c r="AA67" s="79" t="s">
        <v>2085</v>
      </c>
      <c r="AB67" s="79" t="s">
        <v>2085</v>
      </c>
      <c r="AC67" s="79" t="s">
        <v>2085</v>
      </c>
      <c r="AE67" s="88" t="s">
        <v>2255</v>
      </c>
      <c r="AF67" s="88"/>
      <c r="AG67" s="91" t="s">
        <v>2085</v>
      </c>
      <c r="AH67" s="91" t="s">
        <v>2085</v>
      </c>
      <c r="AI67" s="91" t="s">
        <v>2085</v>
      </c>
      <c r="AJ67" s="91" t="s">
        <v>2085</v>
      </c>
      <c r="AK67" s="91" t="s">
        <v>2085</v>
      </c>
      <c r="AL67" s="91" t="s">
        <v>2085</v>
      </c>
      <c r="AM67" s="91" t="s">
        <v>2085</v>
      </c>
      <c r="AN67" s="91" t="s">
        <v>2085</v>
      </c>
      <c r="AO67" s="91" t="s">
        <v>2085</v>
      </c>
      <c r="AP67" s="91" t="s">
        <v>2085</v>
      </c>
      <c r="AQ67" s="91" t="s">
        <v>2085</v>
      </c>
      <c r="AR67" s="91" t="s">
        <v>2085</v>
      </c>
      <c r="AS67" s="91" t="s">
        <v>2085</v>
      </c>
      <c r="AT67" s="91" t="s">
        <v>2085</v>
      </c>
      <c r="AU67" s="91" t="s">
        <v>2085</v>
      </c>
      <c r="AV67" s="91" t="s">
        <v>2085</v>
      </c>
      <c r="AW67" s="91" t="s">
        <v>2085</v>
      </c>
      <c r="AX67" s="91" t="s">
        <v>2085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/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2085</v>
      </c>
      <c r="D68" s="351"/>
      <c r="E68" s="125"/>
      <c r="F68" s="123"/>
      <c r="G68" s="277" t="s">
        <v>2085</v>
      </c>
      <c r="H68" s="277" t="s">
        <v>2085</v>
      </c>
      <c r="I68" s="98"/>
      <c r="J68" s="99"/>
      <c r="K68" s="100"/>
      <c r="L68" s="101"/>
      <c r="M68" s="101"/>
      <c r="N68" s="101"/>
      <c r="O68" s="412" t="s">
        <v>2085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2085</v>
      </c>
      <c r="Y68" s="105" t="s">
        <v>1749</v>
      </c>
      <c r="Z68" s="119">
        <v>0</v>
      </c>
      <c r="AA68" s="79" t="s">
        <v>2085</v>
      </c>
      <c r="AB68" s="79" t="s">
        <v>2085</v>
      </c>
      <c r="AC68" s="79" t="s">
        <v>2085</v>
      </c>
      <c r="AE68" s="88" t="s">
        <v>2255</v>
      </c>
      <c r="AF68" s="88"/>
      <c r="AG68" s="91" t="s">
        <v>2085</v>
      </c>
      <c r="AH68" s="91" t="s">
        <v>2085</v>
      </c>
      <c r="AI68" s="91" t="s">
        <v>2085</v>
      </c>
      <c r="AJ68" s="91" t="s">
        <v>2085</v>
      </c>
      <c r="AK68" s="91" t="s">
        <v>2085</v>
      </c>
      <c r="AL68" s="91" t="s">
        <v>2085</v>
      </c>
      <c r="AM68" s="91" t="s">
        <v>2085</v>
      </c>
      <c r="AN68" s="91" t="s">
        <v>2085</v>
      </c>
      <c r="AO68" s="91" t="s">
        <v>2085</v>
      </c>
      <c r="AP68" s="91" t="s">
        <v>2085</v>
      </c>
      <c r="AQ68" s="91" t="s">
        <v>2085</v>
      </c>
      <c r="AR68" s="91" t="s">
        <v>2085</v>
      </c>
      <c r="AS68" s="91" t="s">
        <v>2085</v>
      </c>
      <c r="AT68" s="91" t="s">
        <v>2085</v>
      </c>
      <c r="AU68" s="91" t="s">
        <v>2085</v>
      </c>
      <c r="AV68" s="91" t="s">
        <v>2085</v>
      </c>
      <c r="AW68" s="91" t="s">
        <v>2085</v>
      </c>
      <c r="AX68" s="91" t="s">
        <v>2085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/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2085</v>
      </c>
      <c r="D69" s="351"/>
      <c r="E69" s="125"/>
      <c r="F69" s="123"/>
      <c r="G69" s="277" t="s">
        <v>2085</v>
      </c>
      <c r="H69" s="277" t="s">
        <v>2085</v>
      </c>
      <c r="I69" s="98"/>
      <c r="J69" s="99"/>
      <c r="K69" s="100"/>
      <c r="L69" s="101"/>
      <c r="M69" s="101"/>
      <c r="N69" s="101"/>
      <c r="O69" s="412" t="s">
        <v>2085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2085</v>
      </c>
      <c r="Y69" s="105" t="s">
        <v>1749</v>
      </c>
      <c r="Z69" s="119">
        <v>0</v>
      </c>
      <c r="AA69" s="79" t="s">
        <v>2085</v>
      </c>
      <c r="AB69" s="79" t="s">
        <v>2085</v>
      </c>
      <c r="AC69" s="79" t="s">
        <v>2085</v>
      </c>
      <c r="AE69" s="88" t="s">
        <v>2255</v>
      </c>
      <c r="AF69" s="88"/>
      <c r="AG69" s="91" t="s">
        <v>2085</v>
      </c>
      <c r="AH69" s="91" t="s">
        <v>2085</v>
      </c>
      <c r="AI69" s="91" t="s">
        <v>2085</v>
      </c>
      <c r="AJ69" s="91" t="s">
        <v>2085</v>
      </c>
      <c r="AK69" s="91" t="s">
        <v>2085</v>
      </c>
      <c r="AL69" s="91" t="s">
        <v>2085</v>
      </c>
      <c r="AM69" s="91" t="s">
        <v>2085</v>
      </c>
      <c r="AN69" s="91" t="s">
        <v>2085</v>
      </c>
      <c r="AO69" s="91" t="s">
        <v>2085</v>
      </c>
      <c r="AP69" s="91" t="s">
        <v>2085</v>
      </c>
      <c r="AQ69" s="91" t="s">
        <v>2085</v>
      </c>
      <c r="AR69" s="91" t="s">
        <v>2085</v>
      </c>
      <c r="AS69" s="91" t="s">
        <v>2085</v>
      </c>
      <c r="AT69" s="91" t="s">
        <v>2085</v>
      </c>
      <c r="AU69" s="91" t="s">
        <v>2085</v>
      </c>
      <c r="AV69" s="91" t="s">
        <v>2085</v>
      </c>
      <c r="AW69" s="91" t="s">
        <v>2085</v>
      </c>
      <c r="AX69" s="91" t="s">
        <v>2085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/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2085</v>
      </c>
      <c r="D70" s="351"/>
      <c r="E70" s="125"/>
      <c r="F70" s="123"/>
      <c r="G70" s="277" t="s">
        <v>2085</v>
      </c>
      <c r="H70" s="277" t="s">
        <v>2085</v>
      </c>
      <c r="I70" s="98"/>
      <c r="J70" s="99"/>
      <c r="K70" s="100"/>
      <c r="L70" s="101"/>
      <c r="M70" s="101"/>
      <c r="N70" s="101"/>
      <c r="O70" s="412" t="s">
        <v>2085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2085</v>
      </c>
      <c r="Y70" s="105" t="s">
        <v>1749</v>
      </c>
      <c r="Z70" s="119">
        <v>0</v>
      </c>
      <c r="AA70" s="79" t="s">
        <v>2085</v>
      </c>
      <c r="AB70" s="79" t="s">
        <v>2085</v>
      </c>
      <c r="AC70" s="79" t="s">
        <v>2085</v>
      </c>
      <c r="AE70" s="88" t="s">
        <v>2255</v>
      </c>
      <c r="AF70" s="88"/>
      <c r="AG70" s="91" t="s">
        <v>2085</v>
      </c>
      <c r="AH70" s="91" t="s">
        <v>2085</v>
      </c>
      <c r="AI70" s="91" t="s">
        <v>2085</v>
      </c>
      <c r="AJ70" s="91" t="s">
        <v>2085</v>
      </c>
      <c r="AK70" s="91" t="s">
        <v>2085</v>
      </c>
      <c r="AL70" s="91" t="s">
        <v>2085</v>
      </c>
      <c r="AM70" s="91" t="s">
        <v>2085</v>
      </c>
      <c r="AN70" s="91" t="s">
        <v>2085</v>
      </c>
      <c r="AO70" s="91" t="s">
        <v>2085</v>
      </c>
      <c r="AP70" s="91" t="s">
        <v>2085</v>
      </c>
      <c r="AQ70" s="91" t="s">
        <v>2085</v>
      </c>
      <c r="AR70" s="91" t="s">
        <v>2085</v>
      </c>
      <c r="AS70" s="91" t="s">
        <v>2085</v>
      </c>
      <c r="AT70" s="91" t="s">
        <v>2085</v>
      </c>
      <c r="AU70" s="91" t="s">
        <v>2085</v>
      </c>
      <c r="AV70" s="91" t="s">
        <v>2085</v>
      </c>
      <c r="AW70" s="91" t="s">
        <v>2085</v>
      </c>
      <c r="AX70" s="91" t="s">
        <v>2085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/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2085</v>
      </c>
      <c r="D71" s="351"/>
      <c r="E71" s="125"/>
      <c r="F71" s="123"/>
      <c r="G71" s="277" t="s">
        <v>2085</v>
      </c>
      <c r="H71" s="277" t="s">
        <v>2085</v>
      </c>
      <c r="I71" s="98"/>
      <c r="J71" s="99"/>
      <c r="K71" s="100"/>
      <c r="L71" s="101"/>
      <c r="M71" s="101"/>
      <c r="N71" s="101"/>
      <c r="O71" s="412" t="s">
        <v>2085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2085</v>
      </c>
      <c r="Y71" s="105" t="s">
        <v>1749</v>
      </c>
      <c r="Z71" s="119">
        <v>0</v>
      </c>
      <c r="AA71" s="79" t="s">
        <v>2085</v>
      </c>
      <c r="AB71" s="79" t="s">
        <v>2085</v>
      </c>
      <c r="AC71" s="79" t="s">
        <v>2085</v>
      </c>
      <c r="AE71" s="88" t="s">
        <v>2255</v>
      </c>
      <c r="AF71" s="88"/>
      <c r="AG71" s="91" t="s">
        <v>2085</v>
      </c>
      <c r="AH71" s="91" t="s">
        <v>2085</v>
      </c>
      <c r="AI71" s="91" t="s">
        <v>2085</v>
      </c>
      <c r="AJ71" s="91" t="s">
        <v>2085</v>
      </c>
      <c r="AK71" s="91" t="s">
        <v>2085</v>
      </c>
      <c r="AL71" s="91" t="s">
        <v>2085</v>
      </c>
      <c r="AM71" s="91" t="s">
        <v>2085</v>
      </c>
      <c r="AN71" s="91" t="s">
        <v>2085</v>
      </c>
      <c r="AO71" s="91" t="s">
        <v>2085</v>
      </c>
      <c r="AP71" s="91" t="s">
        <v>2085</v>
      </c>
      <c r="AQ71" s="91" t="s">
        <v>2085</v>
      </c>
      <c r="AR71" s="91" t="s">
        <v>2085</v>
      </c>
      <c r="AS71" s="91" t="s">
        <v>2085</v>
      </c>
      <c r="AT71" s="91" t="s">
        <v>2085</v>
      </c>
      <c r="AU71" s="91" t="s">
        <v>2085</v>
      </c>
      <c r="AV71" s="91" t="s">
        <v>2085</v>
      </c>
      <c r="AW71" s="91" t="s">
        <v>2085</v>
      </c>
      <c r="AX71" s="91" t="s">
        <v>2085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/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2085</v>
      </c>
      <c r="D72" s="351"/>
      <c r="E72" s="125"/>
      <c r="F72" s="123"/>
      <c r="G72" s="277" t="s">
        <v>2085</v>
      </c>
      <c r="H72" s="277" t="s">
        <v>2085</v>
      </c>
      <c r="I72" s="98"/>
      <c r="J72" s="99"/>
      <c r="K72" s="100"/>
      <c r="L72" s="101"/>
      <c r="M72" s="101"/>
      <c r="N72" s="101"/>
      <c r="O72" s="412" t="s">
        <v>2085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2085</v>
      </c>
      <c r="Y72" s="105" t="s">
        <v>1749</v>
      </c>
      <c r="Z72" s="119">
        <v>0</v>
      </c>
      <c r="AA72" s="79" t="s">
        <v>2085</v>
      </c>
      <c r="AB72" s="79" t="s">
        <v>2085</v>
      </c>
      <c r="AC72" s="79" t="s">
        <v>2085</v>
      </c>
      <c r="AE72" s="88" t="s">
        <v>2255</v>
      </c>
      <c r="AF72" s="88"/>
      <c r="AG72" s="91" t="s">
        <v>2085</v>
      </c>
      <c r="AH72" s="91" t="s">
        <v>2085</v>
      </c>
      <c r="AI72" s="91" t="s">
        <v>2085</v>
      </c>
      <c r="AJ72" s="91" t="s">
        <v>2085</v>
      </c>
      <c r="AK72" s="91" t="s">
        <v>2085</v>
      </c>
      <c r="AL72" s="91" t="s">
        <v>2085</v>
      </c>
      <c r="AM72" s="91" t="s">
        <v>2085</v>
      </c>
      <c r="AN72" s="91" t="s">
        <v>2085</v>
      </c>
      <c r="AO72" s="91" t="s">
        <v>2085</v>
      </c>
      <c r="AP72" s="91" t="s">
        <v>2085</v>
      </c>
      <c r="AQ72" s="91" t="s">
        <v>2085</v>
      </c>
      <c r="AR72" s="91" t="s">
        <v>2085</v>
      </c>
      <c r="AS72" s="91" t="s">
        <v>2085</v>
      </c>
      <c r="AT72" s="91" t="s">
        <v>2085</v>
      </c>
      <c r="AU72" s="91" t="s">
        <v>2085</v>
      </c>
      <c r="AV72" s="91" t="s">
        <v>2085</v>
      </c>
      <c r="AW72" s="91" t="s">
        <v>2085</v>
      </c>
      <c r="AX72" s="91" t="s">
        <v>2085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/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2085</v>
      </c>
      <c r="D73" s="351"/>
      <c r="E73" s="125"/>
      <c r="F73" s="123"/>
      <c r="G73" s="277" t="s">
        <v>2085</v>
      </c>
      <c r="H73" s="277" t="s">
        <v>2085</v>
      </c>
      <c r="I73" s="98"/>
      <c r="J73" s="99"/>
      <c r="K73" s="100"/>
      <c r="L73" s="101"/>
      <c r="M73" s="101"/>
      <c r="N73" s="101"/>
      <c r="O73" s="412" t="s">
        <v>2085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2085</v>
      </c>
      <c r="Y73" s="105" t="s">
        <v>1749</v>
      </c>
      <c r="Z73" s="119">
        <v>0</v>
      </c>
      <c r="AA73" s="79" t="s">
        <v>2085</v>
      </c>
      <c r="AB73" s="79" t="s">
        <v>2085</v>
      </c>
      <c r="AC73" s="79" t="s">
        <v>2085</v>
      </c>
      <c r="AE73" s="88" t="s">
        <v>2255</v>
      </c>
      <c r="AF73" s="88"/>
      <c r="AG73" s="91" t="s">
        <v>2085</v>
      </c>
      <c r="AH73" s="91" t="s">
        <v>2085</v>
      </c>
      <c r="AI73" s="91" t="s">
        <v>2085</v>
      </c>
      <c r="AJ73" s="91" t="s">
        <v>2085</v>
      </c>
      <c r="AK73" s="91" t="s">
        <v>2085</v>
      </c>
      <c r="AL73" s="91" t="s">
        <v>2085</v>
      </c>
      <c r="AM73" s="91" t="s">
        <v>2085</v>
      </c>
      <c r="AN73" s="91" t="s">
        <v>2085</v>
      </c>
      <c r="AO73" s="91" t="s">
        <v>2085</v>
      </c>
      <c r="AP73" s="91" t="s">
        <v>2085</v>
      </c>
      <c r="AQ73" s="91" t="s">
        <v>2085</v>
      </c>
      <c r="AR73" s="91" t="s">
        <v>2085</v>
      </c>
      <c r="AS73" s="91" t="s">
        <v>2085</v>
      </c>
      <c r="AT73" s="91" t="s">
        <v>2085</v>
      </c>
      <c r="AU73" s="91" t="s">
        <v>2085</v>
      </c>
      <c r="AV73" s="91" t="s">
        <v>2085</v>
      </c>
      <c r="AW73" s="91" t="s">
        <v>2085</v>
      </c>
      <c r="AX73" s="91" t="s">
        <v>2085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/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2085</v>
      </c>
      <c r="D74" s="351"/>
      <c r="E74" s="125"/>
      <c r="F74" s="123"/>
      <c r="G74" s="277" t="s">
        <v>2085</v>
      </c>
      <c r="H74" s="277" t="s">
        <v>2085</v>
      </c>
      <c r="I74" s="98"/>
      <c r="J74" s="99"/>
      <c r="K74" s="100"/>
      <c r="L74" s="101"/>
      <c r="M74" s="101"/>
      <c r="N74" s="101"/>
      <c r="O74" s="412" t="s">
        <v>2085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2085</v>
      </c>
      <c r="Y74" s="105" t="s">
        <v>1749</v>
      </c>
      <c r="Z74" s="119">
        <v>0</v>
      </c>
      <c r="AA74" s="79" t="s">
        <v>2085</v>
      </c>
      <c r="AB74" s="79" t="s">
        <v>2085</v>
      </c>
      <c r="AC74" s="79" t="s">
        <v>2085</v>
      </c>
      <c r="AE74" s="88" t="s">
        <v>2255</v>
      </c>
      <c r="AF74" s="88"/>
      <c r="AG74" s="91" t="s">
        <v>2085</v>
      </c>
      <c r="AH74" s="91" t="s">
        <v>2085</v>
      </c>
      <c r="AI74" s="91" t="s">
        <v>2085</v>
      </c>
      <c r="AJ74" s="91" t="s">
        <v>2085</v>
      </c>
      <c r="AK74" s="91" t="s">
        <v>2085</v>
      </c>
      <c r="AL74" s="91" t="s">
        <v>2085</v>
      </c>
      <c r="AM74" s="91" t="s">
        <v>2085</v>
      </c>
      <c r="AN74" s="91" t="s">
        <v>2085</v>
      </c>
      <c r="AO74" s="91" t="s">
        <v>2085</v>
      </c>
      <c r="AP74" s="91" t="s">
        <v>2085</v>
      </c>
      <c r="AQ74" s="91" t="s">
        <v>2085</v>
      </c>
      <c r="AR74" s="91" t="s">
        <v>2085</v>
      </c>
      <c r="AS74" s="91" t="s">
        <v>2085</v>
      </c>
      <c r="AT74" s="91" t="s">
        <v>2085</v>
      </c>
      <c r="AU74" s="91" t="s">
        <v>2085</v>
      </c>
      <c r="AV74" s="91" t="s">
        <v>2085</v>
      </c>
      <c r="AW74" s="91" t="s">
        <v>2085</v>
      </c>
      <c r="AX74" s="91" t="s">
        <v>2085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/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2085</v>
      </c>
      <c r="D75" s="351"/>
      <c r="E75" s="125"/>
      <c r="F75" s="123"/>
      <c r="G75" s="277" t="s">
        <v>2085</v>
      </c>
      <c r="H75" s="277" t="s">
        <v>2085</v>
      </c>
      <c r="I75" s="98"/>
      <c r="J75" s="99"/>
      <c r="K75" s="100"/>
      <c r="L75" s="101"/>
      <c r="M75" s="101"/>
      <c r="N75" s="101"/>
      <c r="O75" s="412" t="s">
        <v>2085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2085</v>
      </c>
      <c r="Y75" s="105" t="s">
        <v>1749</v>
      </c>
      <c r="Z75" s="119">
        <v>0</v>
      </c>
      <c r="AA75" s="79" t="s">
        <v>2085</v>
      </c>
      <c r="AB75" s="79" t="s">
        <v>2085</v>
      </c>
      <c r="AC75" s="79" t="s">
        <v>2085</v>
      </c>
      <c r="AE75" s="88" t="s">
        <v>2255</v>
      </c>
      <c r="AF75" s="88"/>
      <c r="AG75" s="91" t="s">
        <v>2085</v>
      </c>
      <c r="AH75" s="91" t="s">
        <v>2085</v>
      </c>
      <c r="AI75" s="91" t="s">
        <v>2085</v>
      </c>
      <c r="AJ75" s="91" t="s">
        <v>2085</v>
      </c>
      <c r="AK75" s="91" t="s">
        <v>2085</v>
      </c>
      <c r="AL75" s="91" t="s">
        <v>2085</v>
      </c>
      <c r="AM75" s="91" t="s">
        <v>2085</v>
      </c>
      <c r="AN75" s="91" t="s">
        <v>2085</v>
      </c>
      <c r="AO75" s="91" t="s">
        <v>2085</v>
      </c>
      <c r="AP75" s="91" t="s">
        <v>2085</v>
      </c>
      <c r="AQ75" s="91" t="s">
        <v>2085</v>
      </c>
      <c r="AR75" s="91" t="s">
        <v>2085</v>
      </c>
      <c r="AS75" s="91" t="s">
        <v>2085</v>
      </c>
      <c r="AT75" s="91" t="s">
        <v>2085</v>
      </c>
      <c r="AU75" s="91" t="s">
        <v>2085</v>
      </c>
      <c r="AV75" s="91" t="s">
        <v>2085</v>
      </c>
      <c r="AW75" s="91" t="s">
        <v>2085</v>
      </c>
      <c r="AX75" s="91" t="s">
        <v>2085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/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2085</v>
      </c>
      <c r="D76" s="351"/>
      <c r="E76" s="125"/>
      <c r="F76" s="123"/>
      <c r="G76" s="277" t="s">
        <v>2085</v>
      </c>
      <c r="H76" s="277" t="s">
        <v>2085</v>
      </c>
      <c r="I76" s="98"/>
      <c r="J76" s="99"/>
      <c r="K76" s="100"/>
      <c r="L76" s="101"/>
      <c r="M76" s="101"/>
      <c r="N76" s="101"/>
      <c r="O76" s="412" t="s">
        <v>2085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2085</v>
      </c>
      <c r="Y76" s="105" t="s">
        <v>1749</v>
      </c>
      <c r="Z76" s="119">
        <v>0</v>
      </c>
      <c r="AA76" s="79" t="s">
        <v>2085</v>
      </c>
      <c r="AB76" s="79" t="s">
        <v>2085</v>
      </c>
      <c r="AC76" s="79" t="s">
        <v>2085</v>
      </c>
      <c r="AE76" s="88" t="s">
        <v>2255</v>
      </c>
      <c r="AF76" s="88"/>
      <c r="AG76" s="91" t="s">
        <v>2085</v>
      </c>
      <c r="AH76" s="91" t="s">
        <v>2085</v>
      </c>
      <c r="AI76" s="91" t="s">
        <v>2085</v>
      </c>
      <c r="AJ76" s="91" t="s">
        <v>2085</v>
      </c>
      <c r="AK76" s="91" t="s">
        <v>2085</v>
      </c>
      <c r="AL76" s="91" t="s">
        <v>2085</v>
      </c>
      <c r="AM76" s="91" t="s">
        <v>2085</v>
      </c>
      <c r="AN76" s="91" t="s">
        <v>2085</v>
      </c>
      <c r="AO76" s="91" t="s">
        <v>2085</v>
      </c>
      <c r="AP76" s="91" t="s">
        <v>2085</v>
      </c>
      <c r="AQ76" s="91" t="s">
        <v>2085</v>
      </c>
      <c r="AR76" s="91" t="s">
        <v>2085</v>
      </c>
      <c r="AS76" s="91" t="s">
        <v>2085</v>
      </c>
      <c r="AT76" s="91" t="s">
        <v>2085</v>
      </c>
      <c r="AU76" s="91" t="s">
        <v>2085</v>
      </c>
      <c r="AV76" s="91" t="s">
        <v>2085</v>
      </c>
      <c r="AW76" s="91" t="s">
        <v>2085</v>
      </c>
      <c r="AX76" s="91" t="s">
        <v>2085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/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1981</v>
      </c>
      <c r="D77" s="351"/>
      <c r="E77" s="263"/>
      <c r="F77" s="264"/>
      <c r="G77" s="264"/>
      <c r="H77" s="392" t="s">
        <v>1728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1981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5" t="s">
        <v>2242</v>
      </c>
      <c r="F81" s="1005" t="s">
        <v>902</v>
      </c>
      <c r="G81" s="1005" t="s">
        <v>903</v>
      </c>
      <c r="H81" s="1005" t="s">
        <v>904</v>
      </c>
      <c r="I81" s="1005" t="s">
        <v>255</v>
      </c>
      <c r="J81" s="1005" t="s">
        <v>256</v>
      </c>
      <c r="K81" s="1005" t="s">
        <v>1326</v>
      </c>
      <c r="L81" s="75" t="s">
        <v>1412</v>
      </c>
      <c r="M81" s="81"/>
      <c r="N81" s="81"/>
      <c r="O81" s="76"/>
      <c r="P81" s="323"/>
      <c r="Q81" s="75" t="s">
        <v>493</v>
      </c>
      <c r="R81" s="76"/>
      <c r="S81" s="1005" t="s">
        <v>494</v>
      </c>
      <c r="T81" s="323"/>
      <c r="U81" s="1005" t="s">
        <v>2011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</row>
    <row r="82" spans="1:78" s="2" customFormat="1" ht="11.45" hidden="1" customHeight="1" x14ac:dyDescent="0.2">
      <c r="A82" s="90"/>
      <c r="B82" s="351"/>
      <c r="C82" s="351"/>
      <c r="D82" s="351"/>
      <c r="E82" s="1006"/>
      <c r="F82" s="1006"/>
      <c r="G82" s="1006"/>
      <c r="H82" s="1006"/>
      <c r="I82" s="1006"/>
      <c r="J82" s="1006"/>
      <c r="K82" s="1006"/>
      <c r="L82" s="36" t="s">
        <v>1298</v>
      </c>
      <c r="M82" s="36" t="s">
        <v>1395</v>
      </c>
      <c r="N82" s="36" t="s">
        <v>1299</v>
      </c>
      <c r="O82" s="36" t="s">
        <v>2011</v>
      </c>
      <c r="P82" s="323"/>
      <c r="Q82" s="36" t="s">
        <v>1298</v>
      </c>
      <c r="R82" s="36" t="s">
        <v>1395</v>
      </c>
      <c r="S82" s="1006"/>
      <c r="T82" s="323"/>
      <c r="U82" s="1006"/>
      <c r="V82" s="263"/>
      <c r="Y82" s="79"/>
      <c r="BA82" s="79" t="s">
        <v>682</v>
      </c>
      <c r="BB82" s="79" t="s">
        <v>682</v>
      </c>
      <c r="BC82" s="79" t="s">
        <v>1481</v>
      </c>
      <c r="BD82" s="79" t="s">
        <v>1481</v>
      </c>
      <c r="BE82" s="79" t="s">
        <v>1756</v>
      </c>
      <c r="BF82" s="79" t="s">
        <v>1758</v>
      </c>
      <c r="BG82" s="79" t="s">
        <v>1758</v>
      </c>
      <c r="BH82" s="79" t="s">
        <v>1758</v>
      </c>
      <c r="BI82" s="79" t="s">
        <v>312</v>
      </c>
      <c r="BJ82" s="79" t="s">
        <v>2111</v>
      </c>
      <c r="BK82" s="79" t="s">
        <v>1678</v>
      </c>
      <c r="BL82" s="79" t="s">
        <v>1937</v>
      </c>
      <c r="BM82" s="79" t="s">
        <v>1679</v>
      </c>
      <c r="BN82" s="79" t="s">
        <v>1679</v>
      </c>
      <c r="BO82" s="79" t="s">
        <v>1679</v>
      </c>
      <c r="BP82" s="79" t="s">
        <v>1064</v>
      </c>
      <c r="BQ82" s="79" t="s">
        <v>2166</v>
      </c>
      <c r="BR82" s="79" t="s">
        <v>1681</v>
      </c>
      <c r="BS82" s="79" t="s">
        <v>1754</v>
      </c>
      <c r="BT82" s="79" t="s">
        <v>1754</v>
      </c>
      <c r="BU82" s="79" t="s">
        <v>268</v>
      </c>
      <c r="BV82" s="79"/>
      <c r="BW82" s="79" t="s">
        <v>681</v>
      </c>
      <c r="BX82" s="79" t="s">
        <v>1682</v>
      </c>
      <c r="BY82" s="79" t="s">
        <v>1760</v>
      </c>
      <c r="BZ82" s="79"/>
    </row>
    <row r="83" spans="1:78" s="2" customFormat="1" ht="11.45" hidden="1" customHeight="1" x14ac:dyDescent="0.2">
      <c r="A83" s="90" t="s">
        <v>2111</v>
      </c>
      <c r="B83" s="351"/>
      <c r="C83" s="351"/>
      <c r="D83" s="351"/>
      <c r="E83" s="1005"/>
      <c r="F83" s="1005"/>
      <c r="G83" s="1005"/>
      <c r="H83" s="1005"/>
      <c r="I83" s="1005"/>
      <c r="J83" s="1005"/>
      <c r="K83" s="1005"/>
      <c r="L83" s="75"/>
      <c r="M83" s="81"/>
      <c r="N83" s="81"/>
      <c r="O83" s="76"/>
      <c r="P83" s="323"/>
      <c r="Q83" s="75"/>
      <c r="R83" s="76"/>
      <c r="S83" s="1005"/>
      <c r="T83" s="323"/>
      <c r="U83" s="1005"/>
      <c r="V83" s="263"/>
      <c r="Y83" s="79"/>
      <c r="BE83" s="2" t="s">
        <v>2024</v>
      </c>
      <c r="BM83" s="79"/>
      <c r="BN83" s="79"/>
      <c r="BO83" s="79"/>
      <c r="BP83" s="79"/>
      <c r="BQ83" s="79"/>
      <c r="BR83" s="79"/>
      <c r="BS83" s="79"/>
      <c r="BT83" s="79"/>
    </row>
    <row r="84" spans="1:78" s="2" customFormat="1" ht="11.45" hidden="1" customHeight="1" x14ac:dyDescent="0.2">
      <c r="A84" s="90" t="s">
        <v>2111</v>
      </c>
      <c r="B84" s="351"/>
      <c r="C84" s="351"/>
      <c r="D84" s="351"/>
      <c r="E84" s="1006"/>
      <c r="F84" s="1006"/>
      <c r="G84" s="1006"/>
      <c r="H84" s="1006"/>
      <c r="I84" s="1006"/>
      <c r="J84" s="1006"/>
      <c r="K84" s="1006"/>
      <c r="L84" s="36"/>
      <c r="M84" s="36"/>
      <c r="N84" s="36"/>
      <c r="O84" s="36"/>
      <c r="P84" s="323"/>
      <c r="Q84" s="36"/>
      <c r="R84" s="36"/>
      <c r="S84" s="1006"/>
      <c r="T84" s="323"/>
      <c r="U84" s="1006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79"/>
      <c r="BN84" s="79"/>
      <c r="BO84" s="79"/>
      <c r="BP84" s="79"/>
      <c r="BQ84" s="79"/>
      <c r="BR84" s="79"/>
      <c r="BS84" s="79"/>
      <c r="BT84" s="79"/>
      <c r="BU84" s="79"/>
      <c r="BV84" s="79"/>
      <c r="BW84" s="79"/>
      <c r="BX84" s="79"/>
      <c r="BY84" s="79"/>
      <c r="BZ84" s="79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1930</v>
      </c>
      <c r="Y85" s="405" t="s">
        <v>1339</v>
      </c>
      <c r="Z85" s="405" t="s">
        <v>1962</v>
      </c>
      <c r="AA85" s="405" t="s">
        <v>734</v>
      </c>
      <c r="AB85" s="405" t="s">
        <v>1751</v>
      </c>
      <c r="AC85" s="405" t="s">
        <v>683</v>
      </c>
      <c r="AE85" s="405" t="s">
        <v>656</v>
      </c>
      <c r="AF85" s="90"/>
      <c r="AG85" s="409" t="s">
        <v>2000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657</v>
      </c>
      <c r="BB85" s="384">
        <v>0.05</v>
      </c>
      <c r="BC85" s="79" t="s">
        <v>1964</v>
      </c>
      <c r="BD85" s="384">
        <v>0.05</v>
      </c>
      <c r="BE85" s="79" t="s">
        <v>2024</v>
      </c>
      <c r="BF85" s="79" t="s">
        <v>1965</v>
      </c>
      <c r="BG85" s="79" t="s">
        <v>1965</v>
      </c>
      <c r="BH85" s="79" t="s">
        <v>1965</v>
      </c>
      <c r="BI85" s="79" t="s">
        <v>2152</v>
      </c>
      <c r="BJ85" s="79" t="s">
        <v>1998</v>
      </c>
      <c r="BK85" s="79" t="s">
        <v>1999</v>
      </c>
      <c r="BL85" s="79" t="s">
        <v>2027</v>
      </c>
      <c r="BM85" s="79" t="s">
        <v>1751</v>
      </c>
      <c r="BN85" s="79" t="s">
        <v>683</v>
      </c>
      <c r="BO85" s="79" t="s">
        <v>2028</v>
      </c>
      <c r="BP85" s="79" t="s">
        <v>2030</v>
      </c>
      <c r="BQ85" s="79" t="s">
        <v>2031</v>
      </c>
      <c r="BR85" s="79" t="s">
        <v>2005</v>
      </c>
      <c r="BS85" s="79" t="s">
        <v>1327</v>
      </c>
      <c r="BT85" s="79" t="s">
        <v>1327</v>
      </c>
      <c r="BU85" s="79" t="s">
        <v>2001</v>
      </c>
      <c r="BV85" s="79"/>
      <c r="BW85" s="79" t="s">
        <v>1328</v>
      </c>
      <c r="BX85" s="79" t="s">
        <v>2156</v>
      </c>
      <c r="BY85" s="79" t="s">
        <v>2155</v>
      </c>
      <c r="BZ85" s="79"/>
    </row>
    <row r="86" spans="1:78" s="2" customFormat="1" ht="11.45" hidden="1" customHeight="1" x14ac:dyDescent="0.2">
      <c r="A86" s="90"/>
      <c r="B86" s="351"/>
      <c r="C86" s="351"/>
      <c r="D86" s="351"/>
      <c r="E86" s="54" t="s">
        <v>1830</v>
      </c>
      <c r="F86" s="13" t="s">
        <v>1830</v>
      </c>
      <c r="G86" s="13"/>
      <c r="H86" s="13"/>
      <c r="I86" s="13"/>
      <c r="J86" s="84" t="s">
        <v>459</v>
      </c>
      <c r="K86" s="13" t="s">
        <v>1095</v>
      </c>
      <c r="L86" s="13" t="s">
        <v>2170</v>
      </c>
      <c r="M86" s="13" t="s">
        <v>2170</v>
      </c>
      <c r="N86" s="13" t="s">
        <v>2170</v>
      </c>
      <c r="O86" s="13" t="s">
        <v>2170</v>
      </c>
      <c r="P86" s="264"/>
      <c r="Q86" s="13" t="s">
        <v>1095</v>
      </c>
      <c r="R86" s="13" t="s">
        <v>1095</v>
      </c>
      <c r="S86" s="13" t="s">
        <v>1095</v>
      </c>
      <c r="T86" s="264"/>
      <c r="U86" s="13" t="s">
        <v>1095</v>
      </c>
      <c r="V86" s="263"/>
      <c r="X86" s="405"/>
      <c r="Y86" s="405" t="s">
        <v>1936</v>
      </c>
      <c r="Z86" s="405" t="s">
        <v>1963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964</v>
      </c>
      <c r="BB86" s="79" t="s">
        <v>1961</v>
      </c>
      <c r="BC86" s="79" t="s">
        <v>964</v>
      </c>
      <c r="BD86" s="79" t="s">
        <v>1961</v>
      </c>
      <c r="BE86" s="79" t="s">
        <v>1961</v>
      </c>
      <c r="BF86" s="79" t="s">
        <v>1966</v>
      </c>
      <c r="BG86" s="79" t="s">
        <v>1997</v>
      </c>
      <c r="BH86" s="79" t="s">
        <v>1961</v>
      </c>
      <c r="BI86" s="79" t="s">
        <v>1961</v>
      </c>
      <c r="BJ86" s="79" t="s">
        <v>2025</v>
      </c>
      <c r="BK86" s="79" t="s">
        <v>2026</v>
      </c>
      <c r="BL86" s="79" t="s">
        <v>1961</v>
      </c>
      <c r="BM86" s="79"/>
      <c r="BN86" s="79" t="s">
        <v>2029</v>
      </c>
      <c r="BO86" s="79" t="s">
        <v>1961</v>
      </c>
      <c r="BP86" s="79" t="s">
        <v>1961</v>
      </c>
      <c r="BQ86" s="79" t="s">
        <v>2004</v>
      </c>
      <c r="BR86" s="79" t="s">
        <v>2006</v>
      </c>
      <c r="BS86" s="79"/>
      <c r="BT86" s="79" t="s">
        <v>2153</v>
      </c>
      <c r="BU86" s="79" t="s">
        <v>346</v>
      </c>
      <c r="BV86" s="79"/>
      <c r="BW86" s="79" t="s">
        <v>2002</v>
      </c>
      <c r="BX86" s="88">
        <v>3.7299999999999998E-3</v>
      </c>
      <c r="BY86" s="88">
        <v>9.3249999999999995E-4</v>
      </c>
      <c r="BZ86" s="79"/>
    </row>
    <row r="87" spans="1:78" s="2" customFormat="1" ht="11.45" hidden="1" customHeight="1" x14ac:dyDescent="0.2">
      <c r="A87" s="90"/>
      <c r="B87" s="351"/>
      <c r="C87" s="386" t="s">
        <v>1982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1982</v>
      </c>
      <c r="Y87" s="407"/>
      <c r="Z87" s="407"/>
      <c r="AA87" s="407"/>
      <c r="AB87" s="407"/>
      <c r="AC87" s="407"/>
      <c r="AE87" s="408"/>
      <c r="AF87" s="90"/>
      <c r="AG87" s="411" t="s">
        <v>2256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220</v>
      </c>
      <c r="D88" s="351"/>
      <c r="E88" s="394" t="s">
        <v>2237</v>
      </c>
      <c r="F88" s="395">
        <v>0</v>
      </c>
      <c r="G88" s="277" t="s">
        <v>1753</v>
      </c>
      <c r="H88" s="277" t="s">
        <v>2134</v>
      </c>
      <c r="I88" s="396">
        <v>1</v>
      </c>
      <c r="J88" s="397">
        <v>1</v>
      </c>
      <c r="K88" s="100"/>
      <c r="L88" s="101"/>
      <c r="M88" s="101"/>
      <c r="N88" s="101"/>
      <c r="O88" s="412" t="s">
        <v>2085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220</v>
      </c>
      <c r="Y88" s="103" t="s">
        <v>1239</v>
      </c>
      <c r="Z88" s="118">
        <v>0</v>
      </c>
      <c r="AA88" s="79" t="s">
        <v>1752</v>
      </c>
      <c r="AB88" s="79" t="s">
        <v>1752</v>
      </c>
      <c r="AC88" s="79" t="s">
        <v>2111</v>
      </c>
      <c r="AE88" s="88" t="s">
        <v>2255</v>
      </c>
      <c r="AF88" s="88"/>
      <c r="AG88" s="91" t="s">
        <v>2085</v>
      </c>
      <c r="AH88" s="91" t="s">
        <v>2085</v>
      </c>
      <c r="AI88" s="91" t="s">
        <v>2085</v>
      </c>
      <c r="AJ88" s="91" t="s">
        <v>2085</v>
      </c>
      <c r="AK88" s="91" t="s">
        <v>2085</v>
      </c>
      <c r="AL88" s="91" t="s">
        <v>2085</v>
      </c>
      <c r="AM88" s="91" t="s">
        <v>2085</v>
      </c>
      <c r="AN88" s="91" t="s">
        <v>2085</v>
      </c>
      <c r="AO88" s="91" t="s">
        <v>2085</v>
      </c>
      <c r="AP88" s="91" t="s">
        <v>2085</v>
      </c>
      <c r="AQ88" s="91" t="s">
        <v>2085</v>
      </c>
      <c r="AR88" s="91" t="s">
        <v>2085</v>
      </c>
      <c r="AS88" s="91" t="s">
        <v>2085</v>
      </c>
      <c r="AT88" s="91" t="s">
        <v>2085</v>
      </c>
      <c r="AU88" s="91" t="s">
        <v>2085</v>
      </c>
      <c r="AV88" s="91" t="s">
        <v>2085</v>
      </c>
      <c r="AW88" s="91" t="s">
        <v>2085</v>
      </c>
      <c r="AX88" s="91" t="s">
        <v>2085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/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2085</v>
      </c>
      <c r="D89" s="351"/>
      <c r="E89" s="125"/>
      <c r="F89" s="123"/>
      <c r="G89" s="277" t="s">
        <v>2085</v>
      </c>
      <c r="H89" s="277" t="s">
        <v>2085</v>
      </c>
      <c r="I89" s="98"/>
      <c r="J89" s="99"/>
      <c r="K89" s="100"/>
      <c r="L89" s="101"/>
      <c r="M89" s="101"/>
      <c r="N89" s="101"/>
      <c r="O89" s="412" t="s">
        <v>2085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2085</v>
      </c>
      <c r="Y89" s="105" t="s">
        <v>1749</v>
      </c>
      <c r="Z89" s="119">
        <v>0</v>
      </c>
      <c r="AA89" s="79" t="s">
        <v>2085</v>
      </c>
      <c r="AB89" s="79" t="s">
        <v>2085</v>
      </c>
      <c r="AC89" s="79" t="s">
        <v>2085</v>
      </c>
      <c r="AE89" s="88" t="s">
        <v>2255</v>
      </c>
      <c r="AF89" s="88"/>
      <c r="AG89" s="91" t="s">
        <v>2085</v>
      </c>
      <c r="AH89" s="91" t="s">
        <v>2085</v>
      </c>
      <c r="AI89" s="91" t="s">
        <v>2085</v>
      </c>
      <c r="AJ89" s="91" t="s">
        <v>2085</v>
      </c>
      <c r="AK89" s="91" t="s">
        <v>2085</v>
      </c>
      <c r="AL89" s="91" t="s">
        <v>2085</v>
      </c>
      <c r="AM89" s="91" t="s">
        <v>2085</v>
      </c>
      <c r="AN89" s="91" t="s">
        <v>2085</v>
      </c>
      <c r="AO89" s="91" t="s">
        <v>2085</v>
      </c>
      <c r="AP89" s="91" t="s">
        <v>2085</v>
      </c>
      <c r="AQ89" s="91" t="s">
        <v>2085</v>
      </c>
      <c r="AR89" s="91" t="s">
        <v>2085</v>
      </c>
      <c r="AS89" s="91" t="s">
        <v>2085</v>
      </c>
      <c r="AT89" s="91" t="s">
        <v>2085</v>
      </c>
      <c r="AU89" s="91" t="s">
        <v>2085</v>
      </c>
      <c r="AV89" s="91" t="s">
        <v>2085</v>
      </c>
      <c r="AW89" s="91" t="s">
        <v>2085</v>
      </c>
      <c r="AX89" s="91" t="s">
        <v>2085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/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2085</v>
      </c>
      <c r="D90" s="351"/>
      <c r="E90" s="125"/>
      <c r="F90" s="123"/>
      <c r="G90" s="277" t="s">
        <v>2085</v>
      </c>
      <c r="H90" s="277" t="s">
        <v>2085</v>
      </c>
      <c r="I90" s="98"/>
      <c r="J90" s="99"/>
      <c r="K90" s="100"/>
      <c r="L90" s="101"/>
      <c r="M90" s="101"/>
      <c r="N90" s="101"/>
      <c r="O90" s="412" t="s">
        <v>2085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2085</v>
      </c>
      <c r="Y90" s="105" t="s">
        <v>1749</v>
      </c>
      <c r="Z90" s="119">
        <v>0</v>
      </c>
      <c r="AA90" s="79" t="s">
        <v>2085</v>
      </c>
      <c r="AB90" s="79" t="s">
        <v>2085</v>
      </c>
      <c r="AC90" s="79" t="s">
        <v>2085</v>
      </c>
      <c r="AE90" s="88" t="s">
        <v>2255</v>
      </c>
      <c r="AF90" s="88"/>
      <c r="AG90" s="91" t="s">
        <v>2085</v>
      </c>
      <c r="AH90" s="91" t="s">
        <v>2085</v>
      </c>
      <c r="AI90" s="91" t="s">
        <v>2085</v>
      </c>
      <c r="AJ90" s="91" t="s">
        <v>2085</v>
      </c>
      <c r="AK90" s="91" t="s">
        <v>2085</v>
      </c>
      <c r="AL90" s="91" t="s">
        <v>2085</v>
      </c>
      <c r="AM90" s="91" t="s">
        <v>2085</v>
      </c>
      <c r="AN90" s="91" t="s">
        <v>2085</v>
      </c>
      <c r="AO90" s="91" t="s">
        <v>2085</v>
      </c>
      <c r="AP90" s="91" t="s">
        <v>2085</v>
      </c>
      <c r="AQ90" s="91" t="s">
        <v>2085</v>
      </c>
      <c r="AR90" s="91" t="s">
        <v>2085</v>
      </c>
      <c r="AS90" s="91" t="s">
        <v>2085</v>
      </c>
      <c r="AT90" s="91" t="s">
        <v>2085</v>
      </c>
      <c r="AU90" s="91" t="s">
        <v>2085</v>
      </c>
      <c r="AV90" s="91" t="s">
        <v>2085</v>
      </c>
      <c r="AW90" s="91" t="s">
        <v>2085</v>
      </c>
      <c r="AX90" s="91" t="s">
        <v>2085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/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2085</v>
      </c>
      <c r="D91" s="351"/>
      <c r="E91" s="125"/>
      <c r="F91" s="123"/>
      <c r="G91" s="277" t="s">
        <v>2085</v>
      </c>
      <c r="H91" s="277" t="s">
        <v>2085</v>
      </c>
      <c r="I91" s="98"/>
      <c r="J91" s="99"/>
      <c r="K91" s="100"/>
      <c r="L91" s="101"/>
      <c r="M91" s="101"/>
      <c r="N91" s="101"/>
      <c r="O91" s="412" t="s">
        <v>2085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2085</v>
      </c>
      <c r="Y91" s="105" t="s">
        <v>1749</v>
      </c>
      <c r="Z91" s="119">
        <v>0</v>
      </c>
      <c r="AA91" s="79" t="s">
        <v>2085</v>
      </c>
      <c r="AB91" s="79" t="s">
        <v>2085</v>
      </c>
      <c r="AC91" s="79" t="s">
        <v>2085</v>
      </c>
      <c r="AE91" s="88" t="s">
        <v>2255</v>
      </c>
      <c r="AF91" s="88"/>
      <c r="AG91" s="91" t="s">
        <v>2085</v>
      </c>
      <c r="AH91" s="91" t="s">
        <v>2085</v>
      </c>
      <c r="AI91" s="91" t="s">
        <v>2085</v>
      </c>
      <c r="AJ91" s="91" t="s">
        <v>2085</v>
      </c>
      <c r="AK91" s="91" t="s">
        <v>2085</v>
      </c>
      <c r="AL91" s="91" t="s">
        <v>2085</v>
      </c>
      <c r="AM91" s="91" t="s">
        <v>2085</v>
      </c>
      <c r="AN91" s="91" t="s">
        <v>2085</v>
      </c>
      <c r="AO91" s="91" t="s">
        <v>2085</v>
      </c>
      <c r="AP91" s="91" t="s">
        <v>2085</v>
      </c>
      <c r="AQ91" s="91" t="s">
        <v>2085</v>
      </c>
      <c r="AR91" s="91" t="s">
        <v>2085</v>
      </c>
      <c r="AS91" s="91" t="s">
        <v>2085</v>
      </c>
      <c r="AT91" s="91" t="s">
        <v>2085</v>
      </c>
      <c r="AU91" s="91" t="s">
        <v>2085</v>
      </c>
      <c r="AV91" s="91" t="s">
        <v>2085</v>
      </c>
      <c r="AW91" s="91" t="s">
        <v>2085</v>
      </c>
      <c r="AX91" s="91" t="s">
        <v>2085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/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2085</v>
      </c>
      <c r="D92" s="351"/>
      <c r="E92" s="125"/>
      <c r="F92" s="123"/>
      <c r="G92" s="277" t="s">
        <v>2085</v>
      </c>
      <c r="H92" s="277" t="s">
        <v>2085</v>
      </c>
      <c r="I92" s="98"/>
      <c r="J92" s="99"/>
      <c r="K92" s="100"/>
      <c r="L92" s="101"/>
      <c r="M92" s="101"/>
      <c r="N92" s="101"/>
      <c r="O92" s="412" t="s">
        <v>2085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2085</v>
      </c>
      <c r="Y92" s="105" t="s">
        <v>1749</v>
      </c>
      <c r="Z92" s="119">
        <v>0</v>
      </c>
      <c r="AA92" s="79" t="s">
        <v>2085</v>
      </c>
      <c r="AB92" s="79" t="s">
        <v>2085</v>
      </c>
      <c r="AC92" s="79" t="s">
        <v>2085</v>
      </c>
      <c r="AE92" s="88" t="s">
        <v>2255</v>
      </c>
      <c r="AF92" s="88"/>
      <c r="AG92" s="91" t="s">
        <v>2085</v>
      </c>
      <c r="AH92" s="91" t="s">
        <v>2085</v>
      </c>
      <c r="AI92" s="91" t="s">
        <v>2085</v>
      </c>
      <c r="AJ92" s="91" t="s">
        <v>2085</v>
      </c>
      <c r="AK92" s="91" t="s">
        <v>2085</v>
      </c>
      <c r="AL92" s="91" t="s">
        <v>2085</v>
      </c>
      <c r="AM92" s="91" t="s">
        <v>2085</v>
      </c>
      <c r="AN92" s="91" t="s">
        <v>2085</v>
      </c>
      <c r="AO92" s="91" t="s">
        <v>2085</v>
      </c>
      <c r="AP92" s="91" t="s">
        <v>2085</v>
      </c>
      <c r="AQ92" s="91" t="s">
        <v>2085</v>
      </c>
      <c r="AR92" s="91" t="s">
        <v>2085</v>
      </c>
      <c r="AS92" s="91" t="s">
        <v>2085</v>
      </c>
      <c r="AT92" s="91" t="s">
        <v>2085</v>
      </c>
      <c r="AU92" s="91" t="s">
        <v>2085</v>
      </c>
      <c r="AV92" s="91" t="s">
        <v>2085</v>
      </c>
      <c r="AW92" s="91" t="s">
        <v>2085</v>
      </c>
      <c r="AX92" s="91" t="s">
        <v>2085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/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2085</v>
      </c>
      <c r="D93" s="351"/>
      <c r="E93" s="125"/>
      <c r="F93" s="123"/>
      <c r="G93" s="277" t="s">
        <v>2085</v>
      </c>
      <c r="H93" s="277" t="s">
        <v>2085</v>
      </c>
      <c r="I93" s="98"/>
      <c r="J93" s="99"/>
      <c r="K93" s="100"/>
      <c r="L93" s="101"/>
      <c r="M93" s="101"/>
      <c r="N93" s="101"/>
      <c r="O93" s="412" t="s">
        <v>2085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2085</v>
      </c>
      <c r="Y93" s="105" t="s">
        <v>1749</v>
      </c>
      <c r="Z93" s="119">
        <v>0</v>
      </c>
      <c r="AA93" s="79" t="s">
        <v>2085</v>
      </c>
      <c r="AB93" s="79" t="s">
        <v>2085</v>
      </c>
      <c r="AC93" s="79" t="s">
        <v>2085</v>
      </c>
      <c r="AE93" s="88" t="s">
        <v>2255</v>
      </c>
      <c r="AF93" s="88"/>
      <c r="AG93" s="91" t="s">
        <v>2085</v>
      </c>
      <c r="AH93" s="91" t="s">
        <v>2085</v>
      </c>
      <c r="AI93" s="91" t="s">
        <v>2085</v>
      </c>
      <c r="AJ93" s="91" t="s">
        <v>2085</v>
      </c>
      <c r="AK93" s="91" t="s">
        <v>2085</v>
      </c>
      <c r="AL93" s="91" t="s">
        <v>2085</v>
      </c>
      <c r="AM93" s="91" t="s">
        <v>2085</v>
      </c>
      <c r="AN93" s="91" t="s">
        <v>2085</v>
      </c>
      <c r="AO93" s="91" t="s">
        <v>2085</v>
      </c>
      <c r="AP93" s="91" t="s">
        <v>2085</v>
      </c>
      <c r="AQ93" s="91" t="s">
        <v>2085</v>
      </c>
      <c r="AR93" s="91" t="s">
        <v>2085</v>
      </c>
      <c r="AS93" s="91" t="s">
        <v>2085</v>
      </c>
      <c r="AT93" s="91" t="s">
        <v>2085</v>
      </c>
      <c r="AU93" s="91" t="s">
        <v>2085</v>
      </c>
      <c r="AV93" s="91" t="s">
        <v>2085</v>
      </c>
      <c r="AW93" s="91" t="s">
        <v>2085</v>
      </c>
      <c r="AX93" s="91" t="s">
        <v>2085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/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2085</v>
      </c>
      <c r="D94" s="351"/>
      <c r="E94" s="125"/>
      <c r="F94" s="123"/>
      <c r="G94" s="277" t="s">
        <v>2085</v>
      </c>
      <c r="H94" s="277" t="s">
        <v>2085</v>
      </c>
      <c r="I94" s="98"/>
      <c r="J94" s="99"/>
      <c r="K94" s="100"/>
      <c r="L94" s="101"/>
      <c r="M94" s="101"/>
      <c r="N94" s="101"/>
      <c r="O94" s="412" t="s">
        <v>2085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2085</v>
      </c>
      <c r="Y94" s="105" t="s">
        <v>1749</v>
      </c>
      <c r="Z94" s="119">
        <v>0</v>
      </c>
      <c r="AA94" s="79" t="s">
        <v>2085</v>
      </c>
      <c r="AB94" s="79" t="s">
        <v>2085</v>
      </c>
      <c r="AC94" s="79" t="s">
        <v>2085</v>
      </c>
      <c r="AE94" s="88" t="s">
        <v>2255</v>
      </c>
      <c r="AF94" s="88"/>
      <c r="AG94" s="91" t="s">
        <v>2085</v>
      </c>
      <c r="AH94" s="91" t="s">
        <v>2085</v>
      </c>
      <c r="AI94" s="91" t="s">
        <v>2085</v>
      </c>
      <c r="AJ94" s="91" t="s">
        <v>2085</v>
      </c>
      <c r="AK94" s="91" t="s">
        <v>2085</v>
      </c>
      <c r="AL94" s="91" t="s">
        <v>2085</v>
      </c>
      <c r="AM94" s="91" t="s">
        <v>2085</v>
      </c>
      <c r="AN94" s="91" t="s">
        <v>2085</v>
      </c>
      <c r="AO94" s="91" t="s">
        <v>2085</v>
      </c>
      <c r="AP94" s="91" t="s">
        <v>2085</v>
      </c>
      <c r="AQ94" s="91" t="s">
        <v>2085</v>
      </c>
      <c r="AR94" s="91" t="s">
        <v>2085</v>
      </c>
      <c r="AS94" s="91" t="s">
        <v>2085</v>
      </c>
      <c r="AT94" s="91" t="s">
        <v>2085</v>
      </c>
      <c r="AU94" s="91" t="s">
        <v>2085</v>
      </c>
      <c r="AV94" s="91" t="s">
        <v>2085</v>
      </c>
      <c r="AW94" s="91" t="s">
        <v>2085</v>
      </c>
      <c r="AX94" s="91" t="s">
        <v>2085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/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2085</v>
      </c>
      <c r="D95" s="351"/>
      <c r="E95" s="125"/>
      <c r="F95" s="123"/>
      <c r="G95" s="277" t="s">
        <v>2085</v>
      </c>
      <c r="H95" s="277" t="s">
        <v>2085</v>
      </c>
      <c r="I95" s="98"/>
      <c r="J95" s="99"/>
      <c r="K95" s="100"/>
      <c r="L95" s="101"/>
      <c r="M95" s="101"/>
      <c r="N95" s="101"/>
      <c r="O95" s="412" t="s">
        <v>2085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2085</v>
      </c>
      <c r="Y95" s="105" t="s">
        <v>1749</v>
      </c>
      <c r="Z95" s="119">
        <v>0</v>
      </c>
      <c r="AA95" s="79" t="s">
        <v>2085</v>
      </c>
      <c r="AB95" s="79" t="s">
        <v>2085</v>
      </c>
      <c r="AC95" s="79" t="s">
        <v>2085</v>
      </c>
      <c r="AE95" s="88" t="s">
        <v>2255</v>
      </c>
      <c r="AF95" s="88"/>
      <c r="AG95" s="91" t="s">
        <v>2085</v>
      </c>
      <c r="AH95" s="91" t="s">
        <v>2085</v>
      </c>
      <c r="AI95" s="91" t="s">
        <v>2085</v>
      </c>
      <c r="AJ95" s="91" t="s">
        <v>2085</v>
      </c>
      <c r="AK95" s="91" t="s">
        <v>2085</v>
      </c>
      <c r="AL95" s="91" t="s">
        <v>2085</v>
      </c>
      <c r="AM95" s="91" t="s">
        <v>2085</v>
      </c>
      <c r="AN95" s="91" t="s">
        <v>2085</v>
      </c>
      <c r="AO95" s="91" t="s">
        <v>2085</v>
      </c>
      <c r="AP95" s="91" t="s">
        <v>2085</v>
      </c>
      <c r="AQ95" s="91" t="s">
        <v>2085</v>
      </c>
      <c r="AR95" s="91" t="s">
        <v>2085</v>
      </c>
      <c r="AS95" s="91" t="s">
        <v>2085</v>
      </c>
      <c r="AT95" s="91" t="s">
        <v>2085</v>
      </c>
      <c r="AU95" s="91" t="s">
        <v>2085</v>
      </c>
      <c r="AV95" s="91" t="s">
        <v>2085</v>
      </c>
      <c r="AW95" s="91" t="s">
        <v>2085</v>
      </c>
      <c r="AX95" s="91" t="s">
        <v>2085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/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2085</v>
      </c>
      <c r="D96" s="351"/>
      <c r="E96" s="125"/>
      <c r="F96" s="123"/>
      <c r="G96" s="277" t="s">
        <v>2085</v>
      </c>
      <c r="H96" s="277" t="s">
        <v>2085</v>
      </c>
      <c r="I96" s="98"/>
      <c r="J96" s="99"/>
      <c r="K96" s="100"/>
      <c r="L96" s="101"/>
      <c r="M96" s="101"/>
      <c r="N96" s="101"/>
      <c r="O96" s="412" t="s">
        <v>2085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2085</v>
      </c>
      <c r="Y96" s="105" t="s">
        <v>1749</v>
      </c>
      <c r="Z96" s="119">
        <v>0</v>
      </c>
      <c r="AA96" s="79" t="s">
        <v>2085</v>
      </c>
      <c r="AB96" s="79" t="s">
        <v>2085</v>
      </c>
      <c r="AC96" s="79" t="s">
        <v>2085</v>
      </c>
      <c r="AE96" s="88" t="s">
        <v>2255</v>
      </c>
      <c r="AF96" s="88"/>
      <c r="AG96" s="91" t="s">
        <v>2085</v>
      </c>
      <c r="AH96" s="91" t="s">
        <v>2085</v>
      </c>
      <c r="AI96" s="91" t="s">
        <v>2085</v>
      </c>
      <c r="AJ96" s="91" t="s">
        <v>2085</v>
      </c>
      <c r="AK96" s="91" t="s">
        <v>2085</v>
      </c>
      <c r="AL96" s="91" t="s">
        <v>2085</v>
      </c>
      <c r="AM96" s="91" t="s">
        <v>2085</v>
      </c>
      <c r="AN96" s="91" t="s">
        <v>2085</v>
      </c>
      <c r="AO96" s="91" t="s">
        <v>2085</v>
      </c>
      <c r="AP96" s="91" t="s">
        <v>2085</v>
      </c>
      <c r="AQ96" s="91" t="s">
        <v>2085</v>
      </c>
      <c r="AR96" s="91" t="s">
        <v>2085</v>
      </c>
      <c r="AS96" s="91" t="s">
        <v>2085</v>
      </c>
      <c r="AT96" s="91" t="s">
        <v>2085</v>
      </c>
      <c r="AU96" s="91" t="s">
        <v>2085</v>
      </c>
      <c r="AV96" s="91" t="s">
        <v>2085</v>
      </c>
      <c r="AW96" s="91" t="s">
        <v>2085</v>
      </c>
      <c r="AX96" s="91" t="s">
        <v>2085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/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2085</v>
      </c>
      <c r="D97" s="351"/>
      <c r="E97" s="125"/>
      <c r="F97" s="123"/>
      <c r="G97" s="277" t="s">
        <v>2085</v>
      </c>
      <c r="H97" s="277" t="s">
        <v>2085</v>
      </c>
      <c r="I97" s="98"/>
      <c r="J97" s="99"/>
      <c r="K97" s="100"/>
      <c r="L97" s="101"/>
      <c r="M97" s="101"/>
      <c r="N97" s="101"/>
      <c r="O97" s="412" t="s">
        <v>2085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2085</v>
      </c>
      <c r="Y97" s="105" t="s">
        <v>1749</v>
      </c>
      <c r="Z97" s="119">
        <v>0</v>
      </c>
      <c r="AA97" s="79" t="s">
        <v>2085</v>
      </c>
      <c r="AB97" s="79" t="s">
        <v>2085</v>
      </c>
      <c r="AC97" s="79" t="s">
        <v>2085</v>
      </c>
      <c r="AE97" s="88" t="s">
        <v>2255</v>
      </c>
      <c r="AF97" s="88"/>
      <c r="AG97" s="91" t="s">
        <v>2085</v>
      </c>
      <c r="AH97" s="91" t="s">
        <v>2085</v>
      </c>
      <c r="AI97" s="91" t="s">
        <v>2085</v>
      </c>
      <c r="AJ97" s="91" t="s">
        <v>2085</v>
      </c>
      <c r="AK97" s="91" t="s">
        <v>2085</v>
      </c>
      <c r="AL97" s="91" t="s">
        <v>2085</v>
      </c>
      <c r="AM97" s="91" t="s">
        <v>2085</v>
      </c>
      <c r="AN97" s="91" t="s">
        <v>2085</v>
      </c>
      <c r="AO97" s="91" t="s">
        <v>2085</v>
      </c>
      <c r="AP97" s="91" t="s">
        <v>2085</v>
      </c>
      <c r="AQ97" s="91" t="s">
        <v>2085</v>
      </c>
      <c r="AR97" s="91" t="s">
        <v>2085</v>
      </c>
      <c r="AS97" s="91" t="s">
        <v>2085</v>
      </c>
      <c r="AT97" s="91" t="s">
        <v>2085</v>
      </c>
      <c r="AU97" s="91" t="s">
        <v>2085</v>
      </c>
      <c r="AV97" s="91" t="s">
        <v>2085</v>
      </c>
      <c r="AW97" s="91" t="s">
        <v>2085</v>
      </c>
      <c r="AX97" s="91" t="s">
        <v>2085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/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2085</v>
      </c>
      <c r="D98" s="351"/>
      <c r="E98" s="125"/>
      <c r="F98" s="123"/>
      <c r="G98" s="277" t="s">
        <v>2085</v>
      </c>
      <c r="H98" s="277" t="s">
        <v>2085</v>
      </c>
      <c r="I98" s="98"/>
      <c r="J98" s="99"/>
      <c r="K98" s="100"/>
      <c r="L98" s="101"/>
      <c r="M98" s="101"/>
      <c r="N98" s="101"/>
      <c r="O98" s="412" t="s">
        <v>2085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2085</v>
      </c>
      <c r="Y98" s="105" t="s">
        <v>1749</v>
      </c>
      <c r="Z98" s="119">
        <v>0</v>
      </c>
      <c r="AA98" s="79" t="s">
        <v>2085</v>
      </c>
      <c r="AB98" s="79" t="s">
        <v>2085</v>
      </c>
      <c r="AC98" s="79" t="s">
        <v>2085</v>
      </c>
      <c r="AE98" s="88" t="s">
        <v>2255</v>
      </c>
      <c r="AF98" s="88"/>
      <c r="AG98" s="91" t="s">
        <v>2085</v>
      </c>
      <c r="AH98" s="91" t="s">
        <v>2085</v>
      </c>
      <c r="AI98" s="91" t="s">
        <v>2085</v>
      </c>
      <c r="AJ98" s="91" t="s">
        <v>2085</v>
      </c>
      <c r="AK98" s="91" t="s">
        <v>2085</v>
      </c>
      <c r="AL98" s="91" t="s">
        <v>2085</v>
      </c>
      <c r="AM98" s="91" t="s">
        <v>2085</v>
      </c>
      <c r="AN98" s="91" t="s">
        <v>2085</v>
      </c>
      <c r="AO98" s="91" t="s">
        <v>2085</v>
      </c>
      <c r="AP98" s="91" t="s">
        <v>2085</v>
      </c>
      <c r="AQ98" s="91" t="s">
        <v>2085</v>
      </c>
      <c r="AR98" s="91" t="s">
        <v>2085</v>
      </c>
      <c r="AS98" s="91" t="s">
        <v>2085</v>
      </c>
      <c r="AT98" s="91" t="s">
        <v>2085</v>
      </c>
      <c r="AU98" s="91" t="s">
        <v>2085</v>
      </c>
      <c r="AV98" s="91" t="s">
        <v>2085</v>
      </c>
      <c r="AW98" s="91" t="s">
        <v>2085</v>
      </c>
      <c r="AX98" s="91" t="s">
        <v>2085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/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2085</v>
      </c>
      <c r="D99" s="351"/>
      <c r="E99" s="125"/>
      <c r="F99" s="123"/>
      <c r="G99" s="277" t="s">
        <v>2085</v>
      </c>
      <c r="H99" s="277" t="s">
        <v>2085</v>
      </c>
      <c r="I99" s="98"/>
      <c r="J99" s="99"/>
      <c r="K99" s="100"/>
      <c r="L99" s="101"/>
      <c r="M99" s="101"/>
      <c r="N99" s="101"/>
      <c r="O99" s="412" t="s">
        <v>2085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2085</v>
      </c>
      <c r="Y99" s="105" t="s">
        <v>1749</v>
      </c>
      <c r="Z99" s="119">
        <v>0</v>
      </c>
      <c r="AA99" s="79" t="s">
        <v>2085</v>
      </c>
      <c r="AB99" s="79" t="s">
        <v>2085</v>
      </c>
      <c r="AC99" s="79" t="s">
        <v>2085</v>
      </c>
      <c r="AE99" s="88" t="s">
        <v>2255</v>
      </c>
      <c r="AF99" s="88"/>
      <c r="AG99" s="91" t="s">
        <v>2085</v>
      </c>
      <c r="AH99" s="91" t="s">
        <v>2085</v>
      </c>
      <c r="AI99" s="91" t="s">
        <v>2085</v>
      </c>
      <c r="AJ99" s="91" t="s">
        <v>2085</v>
      </c>
      <c r="AK99" s="91" t="s">
        <v>2085</v>
      </c>
      <c r="AL99" s="91" t="s">
        <v>2085</v>
      </c>
      <c r="AM99" s="91" t="s">
        <v>2085</v>
      </c>
      <c r="AN99" s="91" t="s">
        <v>2085</v>
      </c>
      <c r="AO99" s="91" t="s">
        <v>2085</v>
      </c>
      <c r="AP99" s="91" t="s">
        <v>2085</v>
      </c>
      <c r="AQ99" s="91" t="s">
        <v>2085</v>
      </c>
      <c r="AR99" s="91" t="s">
        <v>2085</v>
      </c>
      <c r="AS99" s="91" t="s">
        <v>2085</v>
      </c>
      <c r="AT99" s="91" t="s">
        <v>2085</v>
      </c>
      <c r="AU99" s="91" t="s">
        <v>2085</v>
      </c>
      <c r="AV99" s="91" t="s">
        <v>2085</v>
      </c>
      <c r="AW99" s="91" t="s">
        <v>2085</v>
      </c>
      <c r="AX99" s="91" t="s">
        <v>2085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/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2085</v>
      </c>
      <c r="D100" s="351"/>
      <c r="E100" s="125"/>
      <c r="F100" s="123"/>
      <c r="G100" s="277" t="s">
        <v>2085</v>
      </c>
      <c r="H100" s="277" t="s">
        <v>2085</v>
      </c>
      <c r="I100" s="98"/>
      <c r="J100" s="99"/>
      <c r="K100" s="100"/>
      <c r="L100" s="101"/>
      <c r="M100" s="101"/>
      <c r="N100" s="101"/>
      <c r="O100" s="412" t="s">
        <v>2085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2085</v>
      </c>
      <c r="Y100" s="105" t="s">
        <v>1749</v>
      </c>
      <c r="Z100" s="119">
        <v>0</v>
      </c>
      <c r="AA100" s="79" t="s">
        <v>2085</v>
      </c>
      <c r="AB100" s="79" t="s">
        <v>2085</v>
      </c>
      <c r="AC100" s="79" t="s">
        <v>2085</v>
      </c>
      <c r="AE100" s="88" t="s">
        <v>2255</v>
      </c>
      <c r="AF100" s="88"/>
      <c r="AG100" s="91" t="s">
        <v>2085</v>
      </c>
      <c r="AH100" s="91" t="s">
        <v>2085</v>
      </c>
      <c r="AI100" s="91" t="s">
        <v>2085</v>
      </c>
      <c r="AJ100" s="91" t="s">
        <v>2085</v>
      </c>
      <c r="AK100" s="91" t="s">
        <v>2085</v>
      </c>
      <c r="AL100" s="91" t="s">
        <v>2085</v>
      </c>
      <c r="AM100" s="91" t="s">
        <v>2085</v>
      </c>
      <c r="AN100" s="91" t="s">
        <v>2085</v>
      </c>
      <c r="AO100" s="91" t="s">
        <v>2085</v>
      </c>
      <c r="AP100" s="91" t="s">
        <v>2085</v>
      </c>
      <c r="AQ100" s="91" t="s">
        <v>2085</v>
      </c>
      <c r="AR100" s="91" t="s">
        <v>2085</v>
      </c>
      <c r="AS100" s="91" t="s">
        <v>2085</v>
      </c>
      <c r="AT100" s="91" t="s">
        <v>2085</v>
      </c>
      <c r="AU100" s="91" t="s">
        <v>2085</v>
      </c>
      <c r="AV100" s="91" t="s">
        <v>2085</v>
      </c>
      <c r="AW100" s="91" t="s">
        <v>2085</v>
      </c>
      <c r="AX100" s="91" t="s">
        <v>2085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/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2085</v>
      </c>
      <c r="D101" s="351"/>
      <c r="E101" s="125"/>
      <c r="F101" s="123"/>
      <c r="G101" s="277" t="s">
        <v>2085</v>
      </c>
      <c r="H101" s="277" t="s">
        <v>2085</v>
      </c>
      <c r="I101" s="98"/>
      <c r="J101" s="99"/>
      <c r="K101" s="100"/>
      <c r="L101" s="101"/>
      <c r="M101" s="101"/>
      <c r="N101" s="101"/>
      <c r="O101" s="412" t="s">
        <v>2085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2085</v>
      </c>
      <c r="Y101" s="105" t="s">
        <v>1749</v>
      </c>
      <c r="Z101" s="119">
        <v>0</v>
      </c>
      <c r="AA101" s="79" t="s">
        <v>2085</v>
      </c>
      <c r="AB101" s="79" t="s">
        <v>2085</v>
      </c>
      <c r="AC101" s="79" t="s">
        <v>2085</v>
      </c>
      <c r="AE101" s="88" t="s">
        <v>2255</v>
      </c>
      <c r="AF101" s="88"/>
      <c r="AG101" s="91" t="s">
        <v>2085</v>
      </c>
      <c r="AH101" s="91" t="s">
        <v>2085</v>
      </c>
      <c r="AI101" s="91" t="s">
        <v>2085</v>
      </c>
      <c r="AJ101" s="91" t="s">
        <v>2085</v>
      </c>
      <c r="AK101" s="91" t="s">
        <v>2085</v>
      </c>
      <c r="AL101" s="91" t="s">
        <v>2085</v>
      </c>
      <c r="AM101" s="91" t="s">
        <v>2085</v>
      </c>
      <c r="AN101" s="91" t="s">
        <v>2085</v>
      </c>
      <c r="AO101" s="91" t="s">
        <v>2085</v>
      </c>
      <c r="AP101" s="91" t="s">
        <v>2085</v>
      </c>
      <c r="AQ101" s="91" t="s">
        <v>2085</v>
      </c>
      <c r="AR101" s="91" t="s">
        <v>2085</v>
      </c>
      <c r="AS101" s="91" t="s">
        <v>2085</v>
      </c>
      <c r="AT101" s="91" t="s">
        <v>2085</v>
      </c>
      <c r="AU101" s="91" t="s">
        <v>2085</v>
      </c>
      <c r="AV101" s="91" t="s">
        <v>2085</v>
      </c>
      <c r="AW101" s="91" t="s">
        <v>2085</v>
      </c>
      <c r="AX101" s="91" t="s">
        <v>2085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/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2085</v>
      </c>
      <c r="D102" s="351"/>
      <c r="E102" s="125"/>
      <c r="F102" s="123"/>
      <c r="G102" s="277" t="s">
        <v>2085</v>
      </c>
      <c r="H102" s="277" t="s">
        <v>2085</v>
      </c>
      <c r="I102" s="98"/>
      <c r="J102" s="99"/>
      <c r="K102" s="100"/>
      <c r="L102" s="101"/>
      <c r="M102" s="101"/>
      <c r="N102" s="101"/>
      <c r="O102" s="412" t="s">
        <v>2085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2085</v>
      </c>
      <c r="Y102" s="105" t="s">
        <v>1749</v>
      </c>
      <c r="Z102" s="119">
        <v>0</v>
      </c>
      <c r="AA102" s="79" t="s">
        <v>2085</v>
      </c>
      <c r="AB102" s="79" t="s">
        <v>2085</v>
      </c>
      <c r="AC102" s="79" t="s">
        <v>2085</v>
      </c>
      <c r="AE102" s="88" t="s">
        <v>2255</v>
      </c>
      <c r="AF102" s="88"/>
      <c r="AG102" s="91" t="s">
        <v>2085</v>
      </c>
      <c r="AH102" s="91" t="s">
        <v>2085</v>
      </c>
      <c r="AI102" s="91" t="s">
        <v>2085</v>
      </c>
      <c r="AJ102" s="91" t="s">
        <v>2085</v>
      </c>
      <c r="AK102" s="91" t="s">
        <v>2085</v>
      </c>
      <c r="AL102" s="91" t="s">
        <v>2085</v>
      </c>
      <c r="AM102" s="91" t="s">
        <v>2085</v>
      </c>
      <c r="AN102" s="91" t="s">
        <v>2085</v>
      </c>
      <c r="AO102" s="91" t="s">
        <v>2085</v>
      </c>
      <c r="AP102" s="91" t="s">
        <v>2085</v>
      </c>
      <c r="AQ102" s="91" t="s">
        <v>2085</v>
      </c>
      <c r="AR102" s="91" t="s">
        <v>2085</v>
      </c>
      <c r="AS102" s="91" t="s">
        <v>2085</v>
      </c>
      <c r="AT102" s="91" t="s">
        <v>2085</v>
      </c>
      <c r="AU102" s="91" t="s">
        <v>2085</v>
      </c>
      <c r="AV102" s="91" t="s">
        <v>2085</v>
      </c>
      <c r="AW102" s="91" t="s">
        <v>2085</v>
      </c>
      <c r="AX102" s="91" t="s">
        <v>2085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/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2085</v>
      </c>
      <c r="D103" s="351"/>
      <c r="E103" s="125"/>
      <c r="F103" s="123"/>
      <c r="G103" s="277" t="s">
        <v>2085</v>
      </c>
      <c r="H103" s="277" t="s">
        <v>2085</v>
      </c>
      <c r="I103" s="98"/>
      <c r="J103" s="99"/>
      <c r="K103" s="100"/>
      <c r="L103" s="101"/>
      <c r="M103" s="101"/>
      <c r="N103" s="101"/>
      <c r="O103" s="412" t="s">
        <v>2085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2085</v>
      </c>
      <c r="Y103" s="105" t="s">
        <v>1749</v>
      </c>
      <c r="Z103" s="119">
        <v>0</v>
      </c>
      <c r="AA103" s="79" t="s">
        <v>2085</v>
      </c>
      <c r="AB103" s="79" t="s">
        <v>2085</v>
      </c>
      <c r="AC103" s="79" t="s">
        <v>2085</v>
      </c>
      <c r="AE103" s="88" t="s">
        <v>2255</v>
      </c>
      <c r="AF103" s="88"/>
      <c r="AG103" s="91" t="s">
        <v>2085</v>
      </c>
      <c r="AH103" s="91" t="s">
        <v>2085</v>
      </c>
      <c r="AI103" s="91" t="s">
        <v>2085</v>
      </c>
      <c r="AJ103" s="91" t="s">
        <v>2085</v>
      </c>
      <c r="AK103" s="91" t="s">
        <v>2085</v>
      </c>
      <c r="AL103" s="91" t="s">
        <v>2085</v>
      </c>
      <c r="AM103" s="91" t="s">
        <v>2085</v>
      </c>
      <c r="AN103" s="91" t="s">
        <v>2085</v>
      </c>
      <c r="AO103" s="91" t="s">
        <v>2085</v>
      </c>
      <c r="AP103" s="91" t="s">
        <v>2085</v>
      </c>
      <c r="AQ103" s="91" t="s">
        <v>2085</v>
      </c>
      <c r="AR103" s="91" t="s">
        <v>2085</v>
      </c>
      <c r="AS103" s="91" t="s">
        <v>2085</v>
      </c>
      <c r="AT103" s="91" t="s">
        <v>2085</v>
      </c>
      <c r="AU103" s="91" t="s">
        <v>2085</v>
      </c>
      <c r="AV103" s="91" t="s">
        <v>2085</v>
      </c>
      <c r="AW103" s="91" t="s">
        <v>2085</v>
      </c>
      <c r="AX103" s="91" t="s">
        <v>2085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/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2085</v>
      </c>
      <c r="D104" s="351"/>
      <c r="E104" s="125"/>
      <c r="F104" s="123"/>
      <c r="G104" s="277" t="s">
        <v>2085</v>
      </c>
      <c r="H104" s="277" t="s">
        <v>2085</v>
      </c>
      <c r="I104" s="98"/>
      <c r="J104" s="99"/>
      <c r="K104" s="100"/>
      <c r="L104" s="101"/>
      <c r="M104" s="101"/>
      <c r="N104" s="101"/>
      <c r="O104" s="412" t="s">
        <v>2085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2085</v>
      </c>
      <c r="Y104" s="105" t="s">
        <v>1749</v>
      </c>
      <c r="Z104" s="119">
        <v>0</v>
      </c>
      <c r="AA104" s="79" t="s">
        <v>2085</v>
      </c>
      <c r="AB104" s="79" t="s">
        <v>2085</v>
      </c>
      <c r="AC104" s="79" t="s">
        <v>2085</v>
      </c>
      <c r="AE104" s="88" t="s">
        <v>2255</v>
      </c>
      <c r="AF104" s="88"/>
      <c r="AG104" s="91" t="s">
        <v>2085</v>
      </c>
      <c r="AH104" s="91" t="s">
        <v>2085</v>
      </c>
      <c r="AI104" s="91" t="s">
        <v>2085</v>
      </c>
      <c r="AJ104" s="91" t="s">
        <v>2085</v>
      </c>
      <c r="AK104" s="91" t="s">
        <v>2085</v>
      </c>
      <c r="AL104" s="91" t="s">
        <v>2085</v>
      </c>
      <c r="AM104" s="91" t="s">
        <v>2085</v>
      </c>
      <c r="AN104" s="91" t="s">
        <v>2085</v>
      </c>
      <c r="AO104" s="91" t="s">
        <v>2085</v>
      </c>
      <c r="AP104" s="91" t="s">
        <v>2085</v>
      </c>
      <c r="AQ104" s="91" t="s">
        <v>2085</v>
      </c>
      <c r="AR104" s="91" t="s">
        <v>2085</v>
      </c>
      <c r="AS104" s="91" t="s">
        <v>2085</v>
      </c>
      <c r="AT104" s="91" t="s">
        <v>2085</v>
      </c>
      <c r="AU104" s="91" t="s">
        <v>2085</v>
      </c>
      <c r="AV104" s="91" t="s">
        <v>2085</v>
      </c>
      <c r="AW104" s="91" t="s">
        <v>2085</v>
      </c>
      <c r="AX104" s="91" t="s">
        <v>2085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/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2085</v>
      </c>
      <c r="D105" s="351"/>
      <c r="E105" s="125"/>
      <c r="F105" s="123"/>
      <c r="G105" s="277" t="s">
        <v>2085</v>
      </c>
      <c r="H105" s="277" t="s">
        <v>2085</v>
      </c>
      <c r="I105" s="98"/>
      <c r="J105" s="99"/>
      <c r="K105" s="100"/>
      <c r="L105" s="101"/>
      <c r="M105" s="101"/>
      <c r="N105" s="101"/>
      <c r="O105" s="412" t="s">
        <v>2085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2085</v>
      </c>
      <c r="Y105" s="105" t="s">
        <v>1749</v>
      </c>
      <c r="Z105" s="119">
        <v>0</v>
      </c>
      <c r="AA105" s="79" t="s">
        <v>2085</v>
      </c>
      <c r="AB105" s="79" t="s">
        <v>2085</v>
      </c>
      <c r="AC105" s="79" t="s">
        <v>2085</v>
      </c>
      <c r="AE105" s="88" t="s">
        <v>2255</v>
      </c>
      <c r="AF105" s="88"/>
      <c r="AG105" s="91" t="s">
        <v>2085</v>
      </c>
      <c r="AH105" s="91" t="s">
        <v>2085</v>
      </c>
      <c r="AI105" s="91" t="s">
        <v>2085</v>
      </c>
      <c r="AJ105" s="91" t="s">
        <v>2085</v>
      </c>
      <c r="AK105" s="91" t="s">
        <v>2085</v>
      </c>
      <c r="AL105" s="91" t="s">
        <v>2085</v>
      </c>
      <c r="AM105" s="91" t="s">
        <v>2085</v>
      </c>
      <c r="AN105" s="91" t="s">
        <v>2085</v>
      </c>
      <c r="AO105" s="91" t="s">
        <v>2085</v>
      </c>
      <c r="AP105" s="91" t="s">
        <v>2085</v>
      </c>
      <c r="AQ105" s="91" t="s">
        <v>2085</v>
      </c>
      <c r="AR105" s="91" t="s">
        <v>2085</v>
      </c>
      <c r="AS105" s="91" t="s">
        <v>2085</v>
      </c>
      <c r="AT105" s="91" t="s">
        <v>2085</v>
      </c>
      <c r="AU105" s="91" t="s">
        <v>2085</v>
      </c>
      <c r="AV105" s="91" t="s">
        <v>2085</v>
      </c>
      <c r="AW105" s="91" t="s">
        <v>2085</v>
      </c>
      <c r="AX105" s="91" t="s">
        <v>2085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/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2085</v>
      </c>
      <c r="D106" s="351"/>
      <c r="E106" s="125"/>
      <c r="F106" s="123"/>
      <c r="G106" s="277" t="s">
        <v>2085</v>
      </c>
      <c r="H106" s="277" t="s">
        <v>2085</v>
      </c>
      <c r="I106" s="98"/>
      <c r="J106" s="99"/>
      <c r="K106" s="100"/>
      <c r="L106" s="101"/>
      <c r="M106" s="101"/>
      <c r="N106" s="101"/>
      <c r="O106" s="412" t="s">
        <v>2085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2085</v>
      </c>
      <c r="Y106" s="105" t="s">
        <v>1749</v>
      </c>
      <c r="Z106" s="119">
        <v>0</v>
      </c>
      <c r="AA106" s="79" t="s">
        <v>2085</v>
      </c>
      <c r="AB106" s="79" t="s">
        <v>2085</v>
      </c>
      <c r="AC106" s="79" t="s">
        <v>2085</v>
      </c>
      <c r="AE106" s="88" t="s">
        <v>2255</v>
      </c>
      <c r="AF106" s="88"/>
      <c r="AG106" s="91" t="s">
        <v>2085</v>
      </c>
      <c r="AH106" s="91" t="s">
        <v>2085</v>
      </c>
      <c r="AI106" s="91" t="s">
        <v>2085</v>
      </c>
      <c r="AJ106" s="91" t="s">
        <v>2085</v>
      </c>
      <c r="AK106" s="91" t="s">
        <v>2085</v>
      </c>
      <c r="AL106" s="91" t="s">
        <v>2085</v>
      </c>
      <c r="AM106" s="91" t="s">
        <v>2085</v>
      </c>
      <c r="AN106" s="91" t="s">
        <v>2085</v>
      </c>
      <c r="AO106" s="91" t="s">
        <v>2085</v>
      </c>
      <c r="AP106" s="91" t="s">
        <v>2085</v>
      </c>
      <c r="AQ106" s="91" t="s">
        <v>2085</v>
      </c>
      <c r="AR106" s="91" t="s">
        <v>2085</v>
      </c>
      <c r="AS106" s="91" t="s">
        <v>2085</v>
      </c>
      <c r="AT106" s="91" t="s">
        <v>2085</v>
      </c>
      <c r="AU106" s="91" t="s">
        <v>2085</v>
      </c>
      <c r="AV106" s="91" t="s">
        <v>2085</v>
      </c>
      <c r="AW106" s="91" t="s">
        <v>2085</v>
      </c>
      <c r="AX106" s="91" t="s">
        <v>2085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/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2085</v>
      </c>
      <c r="D107" s="351"/>
      <c r="E107" s="125"/>
      <c r="F107" s="123"/>
      <c r="G107" s="277" t="s">
        <v>2085</v>
      </c>
      <c r="H107" s="277" t="s">
        <v>2085</v>
      </c>
      <c r="I107" s="98"/>
      <c r="J107" s="99"/>
      <c r="K107" s="100"/>
      <c r="L107" s="101"/>
      <c r="M107" s="101"/>
      <c r="N107" s="101"/>
      <c r="O107" s="412" t="s">
        <v>2085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2085</v>
      </c>
      <c r="Y107" s="105" t="s">
        <v>1749</v>
      </c>
      <c r="Z107" s="119">
        <v>0</v>
      </c>
      <c r="AA107" s="79" t="s">
        <v>2085</v>
      </c>
      <c r="AB107" s="79" t="s">
        <v>2085</v>
      </c>
      <c r="AC107" s="79" t="s">
        <v>2085</v>
      </c>
      <c r="AE107" s="88" t="s">
        <v>2255</v>
      </c>
      <c r="AF107" s="88"/>
      <c r="AG107" s="91" t="s">
        <v>2085</v>
      </c>
      <c r="AH107" s="91" t="s">
        <v>2085</v>
      </c>
      <c r="AI107" s="91" t="s">
        <v>2085</v>
      </c>
      <c r="AJ107" s="91" t="s">
        <v>2085</v>
      </c>
      <c r="AK107" s="91" t="s">
        <v>2085</v>
      </c>
      <c r="AL107" s="91" t="s">
        <v>2085</v>
      </c>
      <c r="AM107" s="91" t="s">
        <v>2085</v>
      </c>
      <c r="AN107" s="91" t="s">
        <v>2085</v>
      </c>
      <c r="AO107" s="91" t="s">
        <v>2085</v>
      </c>
      <c r="AP107" s="91" t="s">
        <v>2085</v>
      </c>
      <c r="AQ107" s="91" t="s">
        <v>2085</v>
      </c>
      <c r="AR107" s="91" t="s">
        <v>2085</v>
      </c>
      <c r="AS107" s="91" t="s">
        <v>2085</v>
      </c>
      <c r="AT107" s="91" t="s">
        <v>2085</v>
      </c>
      <c r="AU107" s="91" t="s">
        <v>2085</v>
      </c>
      <c r="AV107" s="91" t="s">
        <v>2085</v>
      </c>
      <c r="AW107" s="91" t="s">
        <v>2085</v>
      </c>
      <c r="AX107" s="91" t="s">
        <v>2085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/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1983</v>
      </c>
      <c r="D108" s="351"/>
      <c r="E108" s="263"/>
      <c r="F108" s="264"/>
      <c r="G108" s="264"/>
      <c r="H108" s="392" t="s">
        <v>1728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1983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5" t="s">
        <v>2242</v>
      </c>
      <c r="F112" s="1005" t="s">
        <v>902</v>
      </c>
      <c r="G112" s="1005" t="s">
        <v>903</v>
      </c>
      <c r="H112" s="1005" t="s">
        <v>904</v>
      </c>
      <c r="I112" s="1005" t="s">
        <v>255</v>
      </c>
      <c r="J112" s="1005" t="s">
        <v>256</v>
      </c>
      <c r="K112" s="1005" t="s">
        <v>1326</v>
      </c>
      <c r="L112" s="75" t="s">
        <v>1412</v>
      </c>
      <c r="M112" s="81"/>
      <c r="N112" s="81"/>
      <c r="O112" s="76"/>
      <c r="P112" s="323"/>
      <c r="Q112" s="75" t="s">
        <v>493</v>
      </c>
      <c r="R112" s="76"/>
      <c r="S112" s="1005" t="s">
        <v>494</v>
      </c>
      <c r="T112" s="323"/>
      <c r="U112" s="1005" t="s">
        <v>2011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</row>
    <row r="113" spans="1:78" s="2" customFormat="1" ht="11.45" hidden="1" customHeight="1" x14ac:dyDescent="0.2">
      <c r="A113" s="90"/>
      <c r="B113" s="351"/>
      <c r="C113" s="351"/>
      <c r="D113" s="351"/>
      <c r="E113" s="1006"/>
      <c r="F113" s="1006"/>
      <c r="G113" s="1006"/>
      <c r="H113" s="1006"/>
      <c r="I113" s="1006"/>
      <c r="J113" s="1006"/>
      <c r="K113" s="1006"/>
      <c r="L113" s="36" t="s">
        <v>1298</v>
      </c>
      <c r="M113" s="36" t="s">
        <v>1395</v>
      </c>
      <c r="N113" s="36" t="s">
        <v>1299</v>
      </c>
      <c r="O113" s="36" t="s">
        <v>2011</v>
      </c>
      <c r="P113" s="323"/>
      <c r="Q113" s="36" t="s">
        <v>1298</v>
      </c>
      <c r="R113" s="36" t="s">
        <v>1395</v>
      </c>
      <c r="S113" s="1006"/>
      <c r="T113" s="323"/>
      <c r="U113" s="1006"/>
      <c r="V113" s="263"/>
      <c r="Y113" s="79"/>
      <c r="BA113" s="79" t="s">
        <v>682</v>
      </c>
      <c r="BB113" s="79" t="s">
        <v>682</v>
      </c>
      <c r="BC113" s="79" t="s">
        <v>1481</v>
      </c>
      <c r="BD113" s="79" t="s">
        <v>1481</v>
      </c>
      <c r="BE113" s="79" t="s">
        <v>1756</v>
      </c>
      <c r="BF113" s="79" t="s">
        <v>1758</v>
      </c>
      <c r="BG113" s="79" t="s">
        <v>1758</v>
      </c>
      <c r="BH113" s="79" t="s">
        <v>1758</v>
      </c>
      <c r="BI113" s="79" t="s">
        <v>312</v>
      </c>
      <c r="BJ113" s="79" t="s">
        <v>2111</v>
      </c>
      <c r="BK113" s="79" t="s">
        <v>1678</v>
      </c>
      <c r="BL113" s="79" t="s">
        <v>1937</v>
      </c>
      <c r="BM113" s="79" t="s">
        <v>1679</v>
      </c>
      <c r="BN113" s="79" t="s">
        <v>1679</v>
      </c>
      <c r="BO113" s="79" t="s">
        <v>1679</v>
      </c>
      <c r="BP113" s="79" t="s">
        <v>1064</v>
      </c>
      <c r="BQ113" s="79" t="s">
        <v>2166</v>
      </c>
      <c r="BR113" s="79" t="s">
        <v>1681</v>
      </c>
      <c r="BS113" s="79" t="s">
        <v>1754</v>
      </c>
      <c r="BT113" s="79" t="s">
        <v>1754</v>
      </c>
      <c r="BU113" s="79" t="s">
        <v>268</v>
      </c>
      <c r="BV113" s="79"/>
      <c r="BW113" s="79" t="s">
        <v>681</v>
      </c>
      <c r="BX113" s="79" t="s">
        <v>1682</v>
      </c>
      <c r="BY113" s="79" t="s">
        <v>1760</v>
      </c>
      <c r="BZ113" s="79"/>
    </row>
    <row r="114" spans="1:78" s="2" customFormat="1" ht="11.45" hidden="1" customHeight="1" x14ac:dyDescent="0.2">
      <c r="A114" s="90" t="s">
        <v>2111</v>
      </c>
      <c r="B114" s="351"/>
      <c r="C114" s="351"/>
      <c r="D114" s="351"/>
      <c r="E114" s="1005"/>
      <c r="F114" s="1005"/>
      <c r="G114" s="1005"/>
      <c r="H114" s="1005"/>
      <c r="I114" s="1005"/>
      <c r="J114" s="1005"/>
      <c r="K114" s="1005"/>
      <c r="L114" s="75"/>
      <c r="M114" s="81"/>
      <c r="N114" s="81"/>
      <c r="O114" s="76"/>
      <c r="P114" s="323"/>
      <c r="Q114" s="75"/>
      <c r="R114" s="76"/>
      <c r="S114" s="1005"/>
      <c r="T114" s="323"/>
      <c r="U114" s="1005"/>
      <c r="V114" s="263"/>
      <c r="Y114" s="79"/>
      <c r="BE114" s="2" t="s">
        <v>2024</v>
      </c>
      <c r="BM114" s="79"/>
      <c r="BN114" s="79"/>
      <c r="BO114" s="79"/>
      <c r="BP114" s="79"/>
      <c r="BQ114" s="79"/>
      <c r="BR114" s="79"/>
      <c r="BS114" s="79"/>
      <c r="BT114" s="79"/>
    </row>
    <row r="115" spans="1:78" s="2" customFormat="1" ht="11.45" hidden="1" customHeight="1" x14ac:dyDescent="0.2">
      <c r="A115" s="90" t="s">
        <v>2111</v>
      </c>
      <c r="B115" s="351"/>
      <c r="C115" s="351"/>
      <c r="D115" s="351"/>
      <c r="E115" s="1006"/>
      <c r="F115" s="1006"/>
      <c r="G115" s="1006"/>
      <c r="H115" s="1006"/>
      <c r="I115" s="1006"/>
      <c r="J115" s="1006"/>
      <c r="K115" s="1006"/>
      <c r="L115" s="36"/>
      <c r="M115" s="36"/>
      <c r="N115" s="36"/>
      <c r="O115" s="36"/>
      <c r="P115" s="323"/>
      <c r="Q115" s="36"/>
      <c r="R115" s="36"/>
      <c r="S115" s="1006"/>
      <c r="T115" s="323"/>
      <c r="U115" s="1006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79"/>
      <c r="BN115" s="79"/>
      <c r="BO115" s="79"/>
      <c r="BP115" s="79"/>
      <c r="BQ115" s="79"/>
      <c r="BR115" s="79"/>
      <c r="BS115" s="79"/>
      <c r="BT115" s="79"/>
      <c r="BU115" s="79"/>
      <c r="BV115" s="79"/>
      <c r="BW115" s="79"/>
      <c r="BX115" s="79"/>
      <c r="BY115" s="79"/>
      <c r="BZ115" s="79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1930</v>
      </c>
      <c r="Y116" s="405" t="s">
        <v>1339</v>
      </c>
      <c r="Z116" s="405" t="s">
        <v>1962</v>
      </c>
      <c r="AA116" s="405" t="s">
        <v>734</v>
      </c>
      <c r="AB116" s="405" t="s">
        <v>1751</v>
      </c>
      <c r="AC116" s="405" t="s">
        <v>683</v>
      </c>
      <c r="AE116" s="405" t="s">
        <v>656</v>
      </c>
      <c r="AF116" s="90"/>
      <c r="AG116" s="409" t="s">
        <v>2000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657</v>
      </c>
      <c r="BB116" s="384">
        <v>0.05</v>
      </c>
      <c r="BC116" s="79" t="s">
        <v>1964</v>
      </c>
      <c r="BD116" s="384">
        <v>0.05</v>
      </c>
      <c r="BE116" s="79" t="s">
        <v>2024</v>
      </c>
      <c r="BF116" s="79" t="s">
        <v>1965</v>
      </c>
      <c r="BG116" s="79" t="s">
        <v>1965</v>
      </c>
      <c r="BH116" s="79" t="s">
        <v>1965</v>
      </c>
      <c r="BI116" s="79" t="s">
        <v>2152</v>
      </c>
      <c r="BJ116" s="79" t="s">
        <v>1998</v>
      </c>
      <c r="BK116" s="79" t="s">
        <v>1999</v>
      </c>
      <c r="BL116" s="79" t="s">
        <v>2027</v>
      </c>
      <c r="BM116" s="79" t="s">
        <v>1751</v>
      </c>
      <c r="BN116" s="79" t="s">
        <v>683</v>
      </c>
      <c r="BO116" s="79" t="s">
        <v>2028</v>
      </c>
      <c r="BP116" s="79" t="s">
        <v>2030</v>
      </c>
      <c r="BQ116" s="79" t="s">
        <v>2031</v>
      </c>
      <c r="BR116" s="79" t="s">
        <v>2005</v>
      </c>
      <c r="BS116" s="79" t="s">
        <v>1327</v>
      </c>
      <c r="BT116" s="79" t="s">
        <v>1327</v>
      </c>
      <c r="BU116" s="79" t="s">
        <v>2001</v>
      </c>
      <c r="BV116" s="79"/>
      <c r="BW116" s="79" t="s">
        <v>1328</v>
      </c>
      <c r="BX116" s="79" t="s">
        <v>2156</v>
      </c>
      <c r="BY116" s="79" t="s">
        <v>2155</v>
      </c>
      <c r="BZ116" s="79"/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1830</v>
      </c>
      <c r="F117" s="13" t="s">
        <v>1830</v>
      </c>
      <c r="G117" s="13"/>
      <c r="H117" s="13"/>
      <c r="I117" s="13"/>
      <c r="J117" s="84" t="s">
        <v>459</v>
      </c>
      <c r="K117" s="13" t="s">
        <v>1095</v>
      </c>
      <c r="L117" s="13" t="s">
        <v>2170</v>
      </c>
      <c r="M117" s="13" t="s">
        <v>2170</v>
      </c>
      <c r="N117" s="13" t="s">
        <v>2170</v>
      </c>
      <c r="O117" s="13" t="s">
        <v>2170</v>
      </c>
      <c r="P117" s="264"/>
      <c r="Q117" s="13" t="s">
        <v>1095</v>
      </c>
      <c r="R117" s="13" t="s">
        <v>1095</v>
      </c>
      <c r="S117" s="13" t="s">
        <v>1095</v>
      </c>
      <c r="T117" s="264"/>
      <c r="U117" s="13" t="s">
        <v>1095</v>
      </c>
      <c r="V117" s="263"/>
      <c r="X117" s="405"/>
      <c r="Y117" s="405" t="s">
        <v>1936</v>
      </c>
      <c r="Z117" s="405" t="s">
        <v>1963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964</v>
      </c>
      <c r="BB117" s="79" t="s">
        <v>1961</v>
      </c>
      <c r="BC117" s="79" t="s">
        <v>964</v>
      </c>
      <c r="BD117" s="79" t="s">
        <v>1961</v>
      </c>
      <c r="BE117" s="79" t="s">
        <v>1961</v>
      </c>
      <c r="BF117" s="79" t="s">
        <v>1966</v>
      </c>
      <c r="BG117" s="79" t="s">
        <v>1997</v>
      </c>
      <c r="BH117" s="79" t="s">
        <v>1961</v>
      </c>
      <c r="BI117" s="79" t="s">
        <v>1961</v>
      </c>
      <c r="BJ117" s="79" t="s">
        <v>2025</v>
      </c>
      <c r="BK117" s="79" t="s">
        <v>2026</v>
      </c>
      <c r="BL117" s="79" t="s">
        <v>1961</v>
      </c>
      <c r="BM117" s="79"/>
      <c r="BN117" s="79" t="s">
        <v>2029</v>
      </c>
      <c r="BO117" s="79" t="s">
        <v>1961</v>
      </c>
      <c r="BP117" s="79" t="s">
        <v>1961</v>
      </c>
      <c r="BQ117" s="79" t="s">
        <v>2004</v>
      </c>
      <c r="BR117" s="79" t="s">
        <v>2006</v>
      </c>
      <c r="BS117" s="79"/>
      <c r="BT117" s="79" t="s">
        <v>2153</v>
      </c>
      <c r="BU117" s="79" t="s">
        <v>346</v>
      </c>
      <c r="BV117" s="79"/>
      <c r="BW117" s="79" t="s">
        <v>2002</v>
      </c>
      <c r="BX117" s="88">
        <v>3.7299999999999998E-3</v>
      </c>
      <c r="BY117" s="88">
        <v>9.3249999999999995E-4</v>
      </c>
      <c r="BZ117" s="79"/>
    </row>
    <row r="118" spans="1:78" s="2" customFormat="1" ht="11.45" hidden="1" customHeight="1" x14ac:dyDescent="0.2">
      <c r="A118" s="90"/>
      <c r="B118" s="351"/>
      <c r="C118" s="386" t="s">
        <v>1984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1984</v>
      </c>
      <c r="Y118" s="407"/>
      <c r="Z118" s="407"/>
      <c r="AA118" s="407"/>
      <c r="AB118" s="407"/>
      <c r="AC118" s="407"/>
      <c r="AE118" s="408"/>
      <c r="AF118" s="90"/>
      <c r="AG118" s="411" t="s">
        <v>2256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220</v>
      </c>
      <c r="D119" s="351"/>
      <c r="E119" s="394" t="s">
        <v>2237</v>
      </c>
      <c r="F119" s="395">
        <v>0</v>
      </c>
      <c r="G119" s="277" t="s">
        <v>1753</v>
      </c>
      <c r="H119" s="277" t="s">
        <v>2134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2085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220</v>
      </c>
      <c r="Y119" s="103" t="s">
        <v>1239</v>
      </c>
      <c r="Z119" s="118">
        <v>0</v>
      </c>
      <c r="AA119" s="79" t="s">
        <v>1752</v>
      </c>
      <c r="AB119" s="79" t="s">
        <v>1752</v>
      </c>
      <c r="AC119" s="79" t="s">
        <v>2111</v>
      </c>
      <c r="AE119" s="88" t="s">
        <v>2255</v>
      </c>
      <c r="AF119" s="88"/>
      <c r="AG119" s="91" t="s">
        <v>2085</v>
      </c>
      <c r="AH119" s="91" t="s">
        <v>2085</v>
      </c>
      <c r="AI119" s="91" t="s">
        <v>2085</v>
      </c>
      <c r="AJ119" s="91" t="s">
        <v>2085</v>
      </c>
      <c r="AK119" s="91" t="s">
        <v>2085</v>
      </c>
      <c r="AL119" s="91" t="s">
        <v>2085</v>
      </c>
      <c r="AM119" s="91" t="s">
        <v>2085</v>
      </c>
      <c r="AN119" s="91" t="s">
        <v>2085</v>
      </c>
      <c r="AO119" s="91" t="s">
        <v>2085</v>
      </c>
      <c r="AP119" s="91" t="s">
        <v>2085</v>
      </c>
      <c r="AQ119" s="91" t="s">
        <v>2085</v>
      </c>
      <c r="AR119" s="91" t="s">
        <v>2085</v>
      </c>
      <c r="AS119" s="91" t="s">
        <v>2085</v>
      </c>
      <c r="AT119" s="91" t="s">
        <v>2085</v>
      </c>
      <c r="AU119" s="91" t="s">
        <v>2085</v>
      </c>
      <c r="AV119" s="91" t="s">
        <v>2085</v>
      </c>
      <c r="AW119" s="91" t="s">
        <v>2085</v>
      </c>
      <c r="AX119" s="91" t="s">
        <v>2085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/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2085</v>
      </c>
      <c r="D120" s="351"/>
      <c r="E120" s="125"/>
      <c r="F120" s="123"/>
      <c r="G120" s="277" t="s">
        <v>2085</v>
      </c>
      <c r="H120" s="277" t="s">
        <v>2085</v>
      </c>
      <c r="I120" s="98"/>
      <c r="J120" s="99"/>
      <c r="K120" s="100"/>
      <c r="L120" s="101"/>
      <c r="M120" s="101"/>
      <c r="N120" s="101"/>
      <c r="O120" s="412" t="s">
        <v>2085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2085</v>
      </c>
      <c r="Y120" s="105" t="s">
        <v>1749</v>
      </c>
      <c r="Z120" s="119">
        <v>0</v>
      </c>
      <c r="AA120" s="79" t="s">
        <v>2085</v>
      </c>
      <c r="AB120" s="79" t="s">
        <v>2085</v>
      </c>
      <c r="AC120" s="79" t="s">
        <v>2085</v>
      </c>
      <c r="AE120" s="88" t="s">
        <v>2255</v>
      </c>
      <c r="AF120" s="88"/>
      <c r="AG120" s="91" t="s">
        <v>2085</v>
      </c>
      <c r="AH120" s="91" t="s">
        <v>2085</v>
      </c>
      <c r="AI120" s="91" t="s">
        <v>2085</v>
      </c>
      <c r="AJ120" s="91" t="s">
        <v>2085</v>
      </c>
      <c r="AK120" s="91" t="s">
        <v>2085</v>
      </c>
      <c r="AL120" s="91" t="s">
        <v>2085</v>
      </c>
      <c r="AM120" s="91" t="s">
        <v>2085</v>
      </c>
      <c r="AN120" s="91" t="s">
        <v>2085</v>
      </c>
      <c r="AO120" s="91" t="s">
        <v>2085</v>
      </c>
      <c r="AP120" s="91" t="s">
        <v>2085</v>
      </c>
      <c r="AQ120" s="91" t="s">
        <v>2085</v>
      </c>
      <c r="AR120" s="91" t="s">
        <v>2085</v>
      </c>
      <c r="AS120" s="91" t="s">
        <v>2085</v>
      </c>
      <c r="AT120" s="91" t="s">
        <v>2085</v>
      </c>
      <c r="AU120" s="91" t="s">
        <v>2085</v>
      </c>
      <c r="AV120" s="91" t="s">
        <v>2085</v>
      </c>
      <c r="AW120" s="91" t="s">
        <v>2085</v>
      </c>
      <c r="AX120" s="91" t="s">
        <v>2085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/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2085</v>
      </c>
      <c r="D121" s="351"/>
      <c r="E121" s="125"/>
      <c r="F121" s="123"/>
      <c r="G121" s="277" t="s">
        <v>2085</v>
      </c>
      <c r="H121" s="277" t="s">
        <v>2085</v>
      </c>
      <c r="I121" s="98"/>
      <c r="J121" s="99"/>
      <c r="K121" s="100"/>
      <c r="L121" s="101"/>
      <c r="M121" s="101"/>
      <c r="N121" s="101"/>
      <c r="O121" s="412" t="s">
        <v>2085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2085</v>
      </c>
      <c r="Y121" s="105" t="s">
        <v>1749</v>
      </c>
      <c r="Z121" s="119">
        <v>0</v>
      </c>
      <c r="AA121" s="79" t="s">
        <v>2085</v>
      </c>
      <c r="AB121" s="79" t="s">
        <v>2085</v>
      </c>
      <c r="AC121" s="79" t="s">
        <v>2085</v>
      </c>
      <c r="AE121" s="88" t="s">
        <v>2255</v>
      </c>
      <c r="AF121" s="88"/>
      <c r="AG121" s="91" t="s">
        <v>2085</v>
      </c>
      <c r="AH121" s="91" t="s">
        <v>2085</v>
      </c>
      <c r="AI121" s="91" t="s">
        <v>2085</v>
      </c>
      <c r="AJ121" s="91" t="s">
        <v>2085</v>
      </c>
      <c r="AK121" s="91" t="s">
        <v>2085</v>
      </c>
      <c r="AL121" s="91" t="s">
        <v>2085</v>
      </c>
      <c r="AM121" s="91" t="s">
        <v>2085</v>
      </c>
      <c r="AN121" s="91" t="s">
        <v>2085</v>
      </c>
      <c r="AO121" s="91" t="s">
        <v>2085</v>
      </c>
      <c r="AP121" s="91" t="s">
        <v>2085</v>
      </c>
      <c r="AQ121" s="91" t="s">
        <v>2085</v>
      </c>
      <c r="AR121" s="91" t="s">
        <v>2085</v>
      </c>
      <c r="AS121" s="91" t="s">
        <v>2085</v>
      </c>
      <c r="AT121" s="91" t="s">
        <v>2085</v>
      </c>
      <c r="AU121" s="91" t="s">
        <v>2085</v>
      </c>
      <c r="AV121" s="91" t="s">
        <v>2085</v>
      </c>
      <c r="AW121" s="91" t="s">
        <v>2085</v>
      </c>
      <c r="AX121" s="91" t="s">
        <v>2085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/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2085</v>
      </c>
      <c r="D122" s="351"/>
      <c r="E122" s="125"/>
      <c r="F122" s="123"/>
      <c r="G122" s="277" t="s">
        <v>2085</v>
      </c>
      <c r="H122" s="277" t="s">
        <v>2085</v>
      </c>
      <c r="I122" s="98"/>
      <c r="J122" s="99"/>
      <c r="K122" s="100"/>
      <c r="L122" s="101"/>
      <c r="M122" s="101"/>
      <c r="N122" s="101"/>
      <c r="O122" s="412" t="s">
        <v>2085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2085</v>
      </c>
      <c r="Y122" s="105" t="s">
        <v>1749</v>
      </c>
      <c r="Z122" s="119">
        <v>0</v>
      </c>
      <c r="AA122" s="79" t="s">
        <v>2085</v>
      </c>
      <c r="AB122" s="79" t="s">
        <v>2085</v>
      </c>
      <c r="AC122" s="79" t="s">
        <v>2085</v>
      </c>
      <c r="AE122" s="88" t="s">
        <v>2255</v>
      </c>
      <c r="AF122" s="88"/>
      <c r="AG122" s="91" t="s">
        <v>2085</v>
      </c>
      <c r="AH122" s="91" t="s">
        <v>2085</v>
      </c>
      <c r="AI122" s="91" t="s">
        <v>2085</v>
      </c>
      <c r="AJ122" s="91" t="s">
        <v>2085</v>
      </c>
      <c r="AK122" s="91" t="s">
        <v>2085</v>
      </c>
      <c r="AL122" s="91" t="s">
        <v>2085</v>
      </c>
      <c r="AM122" s="91" t="s">
        <v>2085</v>
      </c>
      <c r="AN122" s="91" t="s">
        <v>2085</v>
      </c>
      <c r="AO122" s="91" t="s">
        <v>2085</v>
      </c>
      <c r="AP122" s="91" t="s">
        <v>2085</v>
      </c>
      <c r="AQ122" s="91" t="s">
        <v>2085</v>
      </c>
      <c r="AR122" s="91" t="s">
        <v>2085</v>
      </c>
      <c r="AS122" s="91" t="s">
        <v>2085</v>
      </c>
      <c r="AT122" s="91" t="s">
        <v>2085</v>
      </c>
      <c r="AU122" s="91" t="s">
        <v>2085</v>
      </c>
      <c r="AV122" s="91" t="s">
        <v>2085</v>
      </c>
      <c r="AW122" s="91" t="s">
        <v>2085</v>
      </c>
      <c r="AX122" s="91" t="s">
        <v>2085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/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2085</v>
      </c>
      <c r="D123" s="351"/>
      <c r="E123" s="125"/>
      <c r="F123" s="123"/>
      <c r="G123" s="277" t="s">
        <v>2085</v>
      </c>
      <c r="H123" s="277" t="s">
        <v>2085</v>
      </c>
      <c r="I123" s="98"/>
      <c r="J123" s="99"/>
      <c r="K123" s="100"/>
      <c r="L123" s="101"/>
      <c r="M123" s="101"/>
      <c r="N123" s="101"/>
      <c r="O123" s="412" t="s">
        <v>2085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2085</v>
      </c>
      <c r="Y123" s="105" t="s">
        <v>1749</v>
      </c>
      <c r="Z123" s="119">
        <v>0</v>
      </c>
      <c r="AA123" s="79" t="s">
        <v>2085</v>
      </c>
      <c r="AB123" s="79" t="s">
        <v>2085</v>
      </c>
      <c r="AC123" s="79" t="s">
        <v>2085</v>
      </c>
      <c r="AE123" s="88" t="s">
        <v>2255</v>
      </c>
      <c r="AF123" s="88"/>
      <c r="AG123" s="91" t="s">
        <v>2085</v>
      </c>
      <c r="AH123" s="91" t="s">
        <v>2085</v>
      </c>
      <c r="AI123" s="91" t="s">
        <v>2085</v>
      </c>
      <c r="AJ123" s="91" t="s">
        <v>2085</v>
      </c>
      <c r="AK123" s="91" t="s">
        <v>2085</v>
      </c>
      <c r="AL123" s="91" t="s">
        <v>2085</v>
      </c>
      <c r="AM123" s="91" t="s">
        <v>2085</v>
      </c>
      <c r="AN123" s="91" t="s">
        <v>2085</v>
      </c>
      <c r="AO123" s="91" t="s">
        <v>2085</v>
      </c>
      <c r="AP123" s="91" t="s">
        <v>2085</v>
      </c>
      <c r="AQ123" s="91" t="s">
        <v>2085</v>
      </c>
      <c r="AR123" s="91" t="s">
        <v>2085</v>
      </c>
      <c r="AS123" s="91" t="s">
        <v>2085</v>
      </c>
      <c r="AT123" s="91" t="s">
        <v>2085</v>
      </c>
      <c r="AU123" s="91" t="s">
        <v>2085</v>
      </c>
      <c r="AV123" s="91" t="s">
        <v>2085</v>
      </c>
      <c r="AW123" s="91" t="s">
        <v>2085</v>
      </c>
      <c r="AX123" s="91" t="s">
        <v>2085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/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2085</v>
      </c>
      <c r="D124" s="351"/>
      <c r="E124" s="125"/>
      <c r="F124" s="123"/>
      <c r="G124" s="277" t="s">
        <v>2085</v>
      </c>
      <c r="H124" s="277" t="s">
        <v>2085</v>
      </c>
      <c r="I124" s="98"/>
      <c r="J124" s="99"/>
      <c r="K124" s="100"/>
      <c r="L124" s="101"/>
      <c r="M124" s="101"/>
      <c r="N124" s="101"/>
      <c r="O124" s="412" t="s">
        <v>2085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2085</v>
      </c>
      <c r="Y124" s="105" t="s">
        <v>1749</v>
      </c>
      <c r="Z124" s="119">
        <v>0</v>
      </c>
      <c r="AA124" s="79" t="s">
        <v>2085</v>
      </c>
      <c r="AB124" s="79" t="s">
        <v>2085</v>
      </c>
      <c r="AC124" s="79" t="s">
        <v>2085</v>
      </c>
      <c r="AE124" s="88" t="s">
        <v>2255</v>
      </c>
      <c r="AF124" s="88"/>
      <c r="AG124" s="91" t="s">
        <v>2085</v>
      </c>
      <c r="AH124" s="91" t="s">
        <v>2085</v>
      </c>
      <c r="AI124" s="91" t="s">
        <v>2085</v>
      </c>
      <c r="AJ124" s="91" t="s">
        <v>2085</v>
      </c>
      <c r="AK124" s="91" t="s">
        <v>2085</v>
      </c>
      <c r="AL124" s="91" t="s">
        <v>2085</v>
      </c>
      <c r="AM124" s="91" t="s">
        <v>2085</v>
      </c>
      <c r="AN124" s="91" t="s">
        <v>2085</v>
      </c>
      <c r="AO124" s="91" t="s">
        <v>2085</v>
      </c>
      <c r="AP124" s="91" t="s">
        <v>2085</v>
      </c>
      <c r="AQ124" s="91" t="s">
        <v>2085</v>
      </c>
      <c r="AR124" s="91" t="s">
        <v>2085</v>
      </c>
      <c r="AS124" s="91" t="s">
        <v>2085</v>
      </c>
      <c r="AT124" s="91" t="s">
        <v>2085</v>
      </c>
      <c r="AU124" s="91" t="s">
        <v>2085</v>
      </c>
      <c r="AV124" s="91" t="s">
        <v>2085</v>
      </c>
      <c r="AW124" s="91" t="s">
        <v>2085</v>
      </c>
      <c r="AX124" s="91" t="s">
        <v>2085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/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2085</v>
      </c>
      <c r="D125" s="351"/>
      <c r="E125" s="125"/>
      <c r="F125" s="123"/>
      <c r="G125" s="277" t="s">
        <v>2085</v>
      </c>
      <c r="H125" s="277" t="s">
        <v>2085</v>
      </c>
      <c r="I125" s="98"/>
      <c r="J125" s="99"/>
      <c r="K125" s="100"/>
      <c r="L125" s="101"/>
      <c r="M125" s="101"/>
      <c r="N125" s="101"/>
      <c r="O125" s="412" t="s">
        <v>2085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2085</v>
      </c>
      <c r="Y125" s="105" t="s">
        <v>1749</v>
      </c>
      <c r="Z125" s="119">
        <v>0</v>
      </c>
      <c r="AA125" s="79" t="s">
        <v>2085</v>
      </c>
      <c r="AB125" s="79" t="s">
        <v>2085</v>
      </c>
      <c r="AC125" s="79" t="s">
        <v>2085</v>
      </c>
      <c r="AE125" s="88" t="s">
        <v>2255</v>
      </c>
      <c r="AF125" s="88"/>
      <c r="AG125" s="91" t="s">
        <v>2085</v>
      </c>
      <c r="AH125" s="91" t="s">
        <v>2085</v>
      </c>
      <c r="AI125" s="91" t="s">
        <v>2085</v>
      </c>
      <c r="AJ125" s="91" t="s">
        <v>2085</v>
      </c>
      <c r="AK125" s="91" t="s">
        <v>2085</v>
      </c>
      <c r="AL125" s="91" t="s">
        <v>2085</v>
      </c>
      <c r="AM125" s="91" t="s">
        <v>2085</v>
      </c>
      <c r="AN125" s="91" t="s">
        <v>2085</v>
      </c>
      <c r="AO125" s="91" t="s">
        <v>2085</v>
      </c>
      <c r="AP125" s="91" t="s">
        <v>2085</v>
      </c>
      <c r="AQ125" s="91" t="s">
        <v>2085</v>
      </c>
      <c r="AR125" s="91" t="s">
        <v>2085</v>
      </c>
      <c r="AS125" s="91" t="s">
        <v>2085</v>
      </c>
      <c r="AT125" s="91" t="s">
        <v>2085</v>
      </c>
      <c r="AU125" s="91" t="s">
        <v>2085</v>
      </c>
      <c r="AV125" s="91" t="s">
        <v>2085</v>
      </c>
      <c r="AW125" s="91" t="s">
        <v>2085</v>
      </c>
      <c r="AX125" s="91" t="s">
        <v>2085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/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2085</v>
      </c>
      <c r="D126" s="351"/>
      <c r="E126" s="125"/>
      <c r="F126" s="123"/>
      <c r="G126" s="277" t="s">
        <v>2085</v>
      </c>
      <c r="H126" s="277" t="s">
        <v>2085</v>
      </c>
      <c r="I126" s="98"/>
      <c r="J126" s="99"/>
      <c r="K126" s="100"/>
      <c r="L126" s="101"/>
      <c r="M126" s="101"/>
      <c r="N126" s="101"/>
      <c r="O126" s="412" t="s">
        <v>2085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2085</v>
      </c>
      <c r="Y126" s="105" t="s">
        <v>1749</v>
      </c>
      <c r="Z126" s="119">
        <v>0</v>
      </c>
      <c r="AA126" s="79" t="s">
        <v>2085</v>
      </c>
      <c r="AB126" s="79" t="s">
        <v>2085</v>
      </c>
      <c r="AC126" s="79" t="s">
        <v>2085</v>
      </c>
      <c r="AE126" s="88" t="s">
        <v>2255</v>
      </c>
      <c r="AF126" s="88"/>
      <c r="AG126" s="91" t="s">
        <v>2085</v>
      </c>
      <c r="AH126" s="91" t="s">
        <v>2085</v>
      </c>
      <c r="AI126" s="91" t="s">
        <v>2085</v>
      </c>
      <c r="AJ126" s="91" t="s">
        <v>2085</v>
      </c>
      <c r="AK126" s="91" t="s">
        <v>2085</v>
      </c>
      <c r="AL126" s="91" t="s">
        <v>2085</v>
      </c>
      <c r="AM126" s="91" t="s">
        <v>2085</v>
      </c>
      <c r="AN126" s="91" t="s">
        <v>2085</v>
      </c>
      <c r="AO126" s="91" t="s">
        <v>2085</v>
      </c>
      <c r="AP126" s="91" t="s">
        <v>2085</v>
      </c>
      <c r="AQ126" s="91" t="s">
        <v>2085</v>
      </c>
      <c r="AR126" s="91" t="s">
        <v>2085</v>
      </c>
      <c r="AS126" s="91" t="s">
        <v>2085</v>
      </c>
      <c r="AT126" s="91" t="s">
        <v>2085</v>
      </c>
      <c r="AU126" s="91" t="s">
        <v>2085</v>
      </c>
      <c r="AV126" s="91" t="s">
        <v>2085</v>
      </c>
      <c r="AW126" s="91" t="s">
        <v>2085</v>
      </c>
      <c r="AX126" s="91" t="s">
        <v>2085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/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2085</v>
      </c>
      <c r="D127" s="351"/>
      <c r="E127" s="125"/>
      <c r="F127" s="123"/>
      <c r="G127" s="277" t="s">
        <v>2085</v>
      </c>
      <c r="H127" s="277" t="s">
        <v>2085</v>
      </c>
      <c r="I127" s="98"/>
      <c r="J127" s="99"/>
      <c r="K127" s="100"/>
      <c r="L127" s="101"/>
      <c r="M127" s="101"/>
      <c r="N127" s="101"/>
      <c r="O127" s="412" t="s">
        <v>2085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2085</v>
      </c>
      <c r="Y127" s="105" t="s">
        <v>1749</v>
      </c>
      <c r="Z127" s="119">
        <v>0</v>
      </c>
      <c r="AA127" s="79" t="s">
        <v>2085</v>
      </c>
      <c r="AB127" s="79" t="s">
        <v>2085</v>
      </c>
      <c r="AC127" s="79" t="s">
        <v>2085</v>
      </c>
      <c r="AE127" s="88" t="s">
        <v>2255</v>
      </c>
      <c r="AF127" s="88"/>
      <c r="AG127" s="91" t="s">
        <v>2085</v>
      </c>
      <c r="AH127" s="91" t="s">
        <v>2085</v>
      </c>
      <c r="AI127" s="91" t="s">
        <v>2085</v>
      </c>
      <c r="AJ127" s="91" t="s">
        <v>2085</v>
      </c>
      <c r="AK127" s="91" t="s">
        <v>2085</v>
      </c>
      <c r="AL127" s="91" t="s">
        <v>2085</v>
      </c>
      <c r="AM127" s="91" t="s">
        <v>2085</v>
      </c>
      <c r="AN127" s="91" t="s">
        <v>2085</v>
      </c>
      <c r="AO127" s="91" t="s">
        <v>2085</v>
      </c>
      <c r="AP127" s="91" t="s">
        <v>2085</v>
      </c>
      <c r="AQ127" s="91" t="s">
        <v>2085</v>
      </c>
      <c r="AR127" s="91" t="s">
        <v>2085</v>
      </c>
      <c r="AS127" s="91" t="s">
        <v>2085</v>
      </c>
      <c r="AT127" s="91" t="s">
        <v>2085</v>
      </c>
      <c r="AU127" s="91" t="s">
        <v>2085</v>
      </c>
      <c r="AV127" s="91" t="s">
        <v>2085</v>
      </c>
      <c r="AW127" s="91" t="s">
        <v>2085</v>
      </c>
      <c r="AX127" s="91" t="s">
        <v>2085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/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2085</v>
      </c>
      <c r="D128" s="351"/>
      <c r="E128" s="125"/>
      <c r="F128" s="123"/>
      <c r="G128" s="277" t="s">
        <v>2085</v>
      </c>
      <c r="H128" s="277" t="s">
        <v>2085</v>
      </c>
      <c r="I128" s="98"/>
      <c r="J128" s="99"/>
      <c r="K128" s="100"/>
      <c r="L128" s="101"/>
      <c r="M128" s="101"/>
      <c r="N128" s="101"/>
      <c r="O128" s="412" t="s">
        <v>2085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2085</v>
      </c>
      <c r="Y128" s="105" t="s">
        <v>1749</v>
      </c>
      <c r="Z128" s="119">
        <v>0</v>
      </c>
      <c r="AA128" s="79" t="s">
        <v>2085</v>
      </c>
      <c r="AB128" s="79" t="s">
        <v>2085</v>
      </c>
      <c r="AC128" s="79" t="s">
        <v>2085</v>
      </c>
      <c r="AE128" s="88" t="s">
        <v>2255</v>
      </c>
      <c r="AF128" s="88"/>
      <c r="AG128" s="91" t="s">
        <v>2085</v>
      </c>
      <c r="AH128" s="91" t="s">
        <v>2085</v>
      </c>
      <c r="AI128" s="91" t="s">
        <v>2085</v>
      </c>
      <c r="AJ128" s="91" t="s">
        <v>2085</v>
      </c>
      <c r="AK128" s="91" t="s">
        <v>2085</v>
      </c>
      <c r="AL128" s="91" t="s">
        <v>2085</v>
      </c>
      <c r="AM128" s="91" t="s">
        <v>2085</v>
      </c>
      <c r="AN128" s="91" t="s">
        <v>2085</v>
      </c>
      <c r="AO128" s="91" t="s">
        <v>2085</v>
      </c>
      <c r="AP128" s="91" t="s">
        <v>2085</v>
      </c>
      <c r="AQ128" s="91" t="s">
        <v>2085</v>
      </c>
      <c r="AR128" s="91" t="s">
        <v>2085</v>
      </c>
      <c r="AS128" s="91" t="s">
        <v>2085</v>
      </c>
      <c r="AT128" s="91" t="s">
        <v>2085</v>
      </c>
      <c r="AU128" s="91" t="s">
        <v>2085</v>
      </c>
      <c r="AV128" s="91" t="s">
        <v>2085</v>
      </c>
      <c r="AW128" s="91" t="s">
        <v>2085</v>
      </c>
      <c r="AX128" s="91" t="s">
        <v>2085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/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2085</v>
      </c>
      <c r="D129" s="351"/>
      <c r="E129" s="125"/>
      <c r="F129" s="123"/>
      <c r="G129" s="277" t="s">
        <v>2085</v>
      </c>
      <c r="H129" s="277" t="s">
        <v>2085</v>
      </c>
      <c r="I129" s="98"/>
      <c r="J129" s="99"/>
      <c r="K129" s="100"/>
      <c r="L129" s="101"/>
      <c r="M129" s="101"/>
      <c r="N129" s="101"/>
      <c r="O129" s="412" t="s">
        <v>2085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2085</v>
      </c>
      <c r="Y129" s="105" t="s">
        <v>1749</v>
      </c>
      <c r="Z129" s="119">
        <v>0</v>
      </c>
      <c r="AA129" s="79" t="s">
        <v>2085</v>
      </c>
      <c r="AB129" s="79" t="s">
        <v>2085</v>
      </c>
      <c r="AC129" s="79" t="s">
        <v>2085</v>
      </c>
      <c r="AE129" s="88" t="s">
        <v>2255</v>
      </c>
      <c r="AF129" s="88"/>
      <c r="AG129" s="91" t="s">
        <v>2085</v>
      </c>
      <c r="AH129" s="91" t="s">
        <v>2085</v>
      </c>
      <c r="AI129" s="91" t="s">
        <v>2085</v>
      </c>
      <c r="AJ129" s="91" t="s">
        <v>2085</v>
      </c>
      <c r="AK129" s="91" t="s">
        <v>2085</v>
      </c>
      <c r="AL129" s="91" t="s">
        <v>2085</v>
      </c>
      <c r="AM129" s="91" t="s">
        <v>2085</v>
      </c>
      <c r="AN129" s="91" t="s">
        <v>2085</v>
      </c>
      <c r="AO129" s="91" t="s">
        <v>2085</v>
      </c>
      <c r="AP129" s="91" t="s">
        <v>2085</v>
      </c>
      <c r="AQ129" s="91" t="s">
        <v>2085</v>
      </c>
      <c r="AR129" s="91" t="s">
        <v>2085</v>
      </c>
      <c r="AS129" s="91" t="s">
        <v>2085</v>
      </c>
      <c r="AT129" s="91" t="s">
        <v>2085</v>
      </c>
      <c r="AU129" s="91" t="s">
        <v>2085</v>
      </c>
      <c r="AV129" s="91" t="s">
        <v>2085</v>
      </c>
      <c r="AW129" s="91" t="s">
        <v>2085</v>
      </c>
      <c r="AX129" s="91" t="s">
        <v>2085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/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2085</v>
      </c>
      <c r="D130" s="351"/>
      <c r="E130" s="125"/>
      <c r="F130" s="123"/>
      <c r="G130" s="277" t="s">
        <v>2085</v>
      </c>
      <c r="H130" s="277" t="s">
        <v>2085</v>
      </c>
      <c r="I130" s="98"/>
      <c r="J130" s="99"/>
      <c r="K130" s="100"/>
      <c r="L130" s="101"/>
      <c r="M130" s="101"/>
      <c r="N130" s="101"/>
      <c r="O130" s="412" t="s">
        <v>2085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2085</v>
      </c>
      <c r="Y130" s="105" t="s">
        <v>1749</v>
      </c>
      <c r="Z130" s="119">
        <v>0</v>
      </c>
      <c r="AA130" s="79" t="s">
        <v>2085</v>
      </c>
      <c r="AB130" s="79" t="s">
        <v>2085</v>
      </c>
      <c r="AC130" s="79" t="s">
        <v>2085</v>
      </c>
      <c r="AE130" s="88" t="s">
        <v>2255</v>
      </c>
      <c r="AF130" s="88"/>
      <c r="AG130" s="91" t="s">
        <v>2085</v>
      </c>
      <c r="AH130" s="91" t="s">
        <v>2085</v>
      </c>
      <c r="AI130" s="91" t="s">
        <v>2085</v>
      </c>
      <c r="AJ130" s="91" t="s">
        <v>2085</v>
      </c>
      <c r="AK130" s="91" t="s">
        <v>2085</v>
      </c>
      <c r="AL130" s="91" t="s">
        <v>2085</v>
      </c>
      <c r="AM130" s="91" t="s">
        <v>2085</v>
      </c>
      <c r="AN130" s="91" t="s">
        <v>2085</v>
      </c>
      <c r="AO130" s="91" t="s">
        <v>2085</v>
      </c>
      <c r="AP130" s="91" t="s">
        <v>2085</v>
      </c>
      <c r="AQ130" s="91" t="s">
        <v>2085</v>
      </c>
      <c r="AR130" s="91" t="s">
        <v>2085</v>
      </c>
      <c r="AS130" s="91" t="s">
        <v>2085</v>
      </c>
      <c r="AT130" s="91" t="s">
        <v>2085</v>
      </c>
      <c r="AU130" s="91" t="s">
        <v>2085</v>
      </c>
      <c r="AV130" s="91" t="s">
        <v>2085</v>
      </c>
      <c r="AW130" s="91" t="s">
        <v>2085</v>
      </c>
      <c r="AX130" s="91" t="s">
        <v>2085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/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2085</v>
      </c>
      <c r="D131" s="351"/>
      <c r="E131" s="125"/>
      <c r="F131" s="123"/>
      <c r="G131" s="277" t="s">
        <v>2085</v>
      </c>
      <c r="H131" s="277" t="s">
        <v>2085</v>
      </c>
      <c r="I131" s="98"/>
      <c r="J131" s="99"/>
      <c r="K131" s="100"/>
      <c r="L131" s="101"/>
      <c r="M131" s="101"/>
      <c r="N131" s="101"/>
      <c r="O131" s="412" t="s">
        <v>2085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2085</v>
      </c>
      <c r="Y131" s="105" t="s">
        <v>1749</v>
      </c>
      <c r="Z131" s="119">
        <v>0</v>
      </c>
      <c r="AA131" s="79" t="s">
        <v>2085</v>
      </c>
      <c r="AB131" s="79" t="s">
        <v>2085</v>
      </c>
      <c r="AC131" s="79" t="s">
        <v>2085</v>
      </c>
      <c r="AE131" s="88" t="s">
        <v>2255</v>
      </c>
      <c r="AF131" s="88"/>
      <c r="AG131" s="91" t="s">
        <v>2085</v>
      </c>
      <c r="AH131" s="91" t="s">
        <v>2085</v>
      </c>
      <c r="AI131" s="91" t="s">
        <v>2085</v>
      </c>
      <c r="AJ131" s="91" t="s">
        <v>2085</v>
      </c>
      <c r="AK131" s="91" t="s">
        <v>2085</v>
      </c>
      <c r="AL131" s="91" t="s">
        <v>2085</v>
      </c>
      <c r="AM131" s="91" t="s">
        <v>2085</v>
      </c>
      <c r="AN131" s="91" t="s">
        <v>2085</v>
      </c>
      <c r="AO131" s="91" t="s">
        <v>2085</v>
      </c>
      <c r="AP131" s="91" t="s">
        <v>2085</v>
      </c>
      <c r="AQ131" s="91" t="s">
        <v>2085</v>
      </c>
      <c r="AR131" s="91" t="s">
        <v>2085</v>
      </c>
      <c r="AS131" s="91" t="s">
        <v>2085</v>
      </c>
      <c r="AT131" s="91" t="s">
        <v>2085</v>
      </c>
      <c r="AU131" s="91" t="s">
        <v>2085</v>
      </c>
      <c r="AV131" s="91" t="s">
        <v>2085</v>
      </c>
      <c r="AW131" s="91" t="s">
        <v>2085</v>
      </c>
      <c r="AX131" s="91" t="s">
        <v>2085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/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2085</v>
      </c>
      <c r="D132" s="351"/>
      <c r="E132" s="125"/>
      <c r="F132" s="123"/>
      <c r="G132" s="277" t="s">
        <v>2085</v>
      </c>
      <c r="H132" s="277" t="s">
        <v>2085</v>
      </c>
      <c r="I132" s="98"/>
      <c r="J132" s="99"/>
      <c r="K132" s="100"/>
      <c r="L132" s="101"/>
      <c r="M132" s="101"/>
      <c r="N132" s="101"/>
      <c r="O132" s="412" t="s">
        <v>2085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2085</v>
      </c>
      <c r="Y132" s="105" t="s">
        <v>1749</v>
      </c>
      <c r="Z132" s="119">
        <v>0</v>
      </c>
      <c r="AA132" s="79" t="s">
        <v>2085</v>
      </c>
      <c r="AB132" s="79" t="s">
        <v>2085</v>
      </c>
      <c r="AC132" s="79" t="s">
        <v>2085</v>
      </c>
      <c r="AE132" s="88" t="s">
        <v>2255</v>
      </c>
      <c r="AF132" s="88"/>
      <c r="AG132" s="91" t="s">
        <v>2085</v>
      </c>
      <c r="AH132" s="91" t="s">
        <v>2085</v>
      </c>
      <c r="AI132" s="91" t="s">
        <v>2085</v>
      </c>
      <c r="AJ132" s="91" t="s">
        <v>2085</v>
      </c>
      <c r="AK132" s="91" t="s">
        <v>2085</v>
      </c>
      <c r="AL132" s="91" t="s">
        <v>2085</v>
      </c>
      <c r="AM132" s="91" t="s">
        <v>2085</v>
      </c>
      <c r="AN132" s="91" t="s">
        <v>2085</v>
      </c>
      <c r="AO132" s="91" t="s">
        <v>2085</v>
      </c>
      <c r="AP132" s="91" t="s">
        <v>2085</v>
      </c>
      <c r="AQ132" s="91" t="s">
        <v>2085</v>
      </c>
      <c r="AR132" s="91" t="s">
        <v>2085</v>
      </c>
      <c r="AS132" s="91" t="s">
        <v>2085</v>
      </c>
      <c r="AT132" s="91" t="s">
        <v>2085</v>
      </c>
      <c r="AU132" s="91" t="s">
        <v>2085</v>
      </c>
      <c r="AV132" s="91" t="s">
        <v>2085</v>
      </c>
      <c r="AW132" s="91" t="s">
        <v>2085</v>
      </c>
      <c r="AX132" s="91" t="s">
        <v>2085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/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2085</v>
      </c>
      <c r="D133" s="351"/>
      <c r="E133" s="125"/>
      <c r="F133" s="123"/>
      <c r="G133" s="277" t="s">
        <v>2085</v>
      </c>
      <c r="H133" s="277" t="s">
        <v>2085</v>
      </c>
      <c r="I133" s="98"/>
      <c r="J133" s="99"/>
      <c r="K133" s="100"/>
      <c r="L133" s="101"/>
      <c r="M133" s="101"/>
      <c r="N133" s="101"/>
      <c r="O133" s="412" t="s">
        <v>2085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2085</v>
      </c>
      <c r="Y133" s="105" t="s">
        <v>1749</v>
      </c>
      <c r="Z133" s="119">
        <v>0</v>
      </c>
      <c r="AA133" s="79" t="s">
        <v>2085</v>
      </c>
      <c r="AB133" s="79" t="s">
        <v>2085</v>
      </c>
      <c r="AC133" s="79" t="s">
        <v>2085</v>
      </c>
      <c r="AE133" s="88" t="s">
        <v>2255</v>
      </c>
      <c r="AF133" s="88"/>
      <c r="AG133" s="91" t="s">
        <v>2085</v>
      </c>
      <c r="AH133" s="91" t="s">
        <v>2085</v>
      </c>
      <c r="AI133" s="91" t="s">
        <v>2085</v>
      </c>
      <c r="AJ133" s="91" t="s">
        <v>2085</v>
      </c>
      <c r="AK133" s="91" t="s">
        <v>2085</v>
      </c>
      <c r="AL133" s="91" t="s">
        <v>2085</v>
      </c>
      <c r="AM133" s="91" t="s">
        <v>2085</v>
      </c>
      <c r="AN133" s="91" t="s">
        <v>2085</v>
      </c>
      <c r="AO133" s="91" t="s">
        <v>2085</v>
      </c>
      <c r="AP133" s="91" t="s">
        <v>2085</v>
      </c>
      <c r="AQ133" s="91" t="s">
        <v>2085</v>
      </c>
      <c r="AR133" s="91" t="s">
        <v>2085</v>
      </c>
      <c r="AS133" s="91" t="s">
        <v>2085</v>
      </c>
      <c r="AT133" s="91" t="s">
        <v>2085</v>
      </c>
      <c r="AU133" s="91" t="s">
        <v>2085</v>
      </c>
      <c r="AV133" s="91" t="s">
        <v>2085</v>
      </c>
      <c r="AW133" s="91" t="s">
        <v>2085</v>
      </c>
      <c r="AX133" s="91" t="s">
        <v>2085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/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2085</v>
      </c>
      <c r="D134" s="351"/>
      <c r="E134" s="125"/>
      <c r="F134" s="123"/>
      <c r="G134" s="277" t="s">
        <v>2085</v>
      </c>
      <c r="H134" s="277" t="s">
        <v>2085</v>
      </c>
      <c r="I134" s="98"/>
      <c r="J134" s="99"/>
      <c r="K134" s="100"/>
      <c r="L134" s="101"/>
      <c r="M134" s="101"/>
      <c r="N134" s="101"/>
      <c r="O134" s="412" t="s">
        <v>2085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2085</v>
      </c>
      <c r="Y134" s="105" t="s">
        <v>1749</v>
      </c>
      <c r="Z134" s="119">
        <v>0</v>
      </c>
      <c r="AA134" s="79" t="s">
        <v>2085</v>
      </c>
      <c r="AB134" s="79" t="s">
        <v>2085</v>
      </c>
      <c r="AC134" s="79" t="s">
        <v>2085</v>
      </c>
      <c r="AE134" s="88" t="s">
        <v>2255</v>
      </c>
      <c r="AF134" s="88"/>
      <c r="AG134" s="91" t="s">
        <v>2085</v>
      </c>
      <c r="AH134" s="91" t="s">
        <v>2085</v>
      </c>
      <c r="AI134" s="91" t="s">
        <v>2085</v>
      </c>
      <c r="AJ134" s="91" t="s">
        <v>2085</v>
      </c>
      <c r="AK134" s="91" t="s">
        <v>2085</v>
      </c>
      <c r="AL134" s="91" t="s">
        <v>2085</v>
      </c>
      <c r="AM134" s="91" t="s">
        <v>2085</v>
      </c>
      <c r="AN134" s="91" t="s">
        <v>2085</v>
      </c>
      <c r="AO134" s="91" t="s">
        <v>2085</v>
      </c>
      <c r="AP134" s="91" t="s">
        <v>2085</v>
      </c>
      <c r="AQ134" s="91" t="s">
        <v>2085</v>
      </c>
      <c r="AR134" s="91" t="s">
        <v>2085</v>
      </c>
      <c r="AS134" s="91" t="s">
        <v>2085</v>
      </c>
      <c r="AT134" s="91" t="s">
        <v>2085</v>
      </c>
      <c r="AU134" s="91" t="s">
        <v>2085</v>
      </c>
      <c r="AV134" s="91" t="s">
        <v>2085</v>
      </c>
      <c r="AW134" s="91" t="s">
        <v>2085</v>
      </c>
      <c r="AX134" s="91" t="s">
        <v>2085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/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2085</v>
      </c>
      <c r="D135" s="351"/>
      <c r="E135" s="125"/>
      <c r="F135" s="123"/>
      <c r="G135" s="277" t="s">
        <v>2085</v>
      </c>
      <c r="H135" s="277" t="s">
        <v>2085</v>
      </c>
      <c r="I135" s="98"/>
      <c r="J135" s="99"/>
      <c r="K135" s="100"/>
      <c r="L135" s="101"/>
      <c r="M135" s="101"/>
      <c r="N135" s="101"/>
      <c r="O135" s="412" t="s">
        <v>2085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2085</v>
      </c>
      <c r="Y135" s="105" t="s">
        <v>1749</v>
      </c>
      <c r="Z135" s="119">
        <v>0</v>
      </c>
      <c r="AA135" s="79" t="s">
        <v>2085</v>
      </c>
      <c r="AB135" s="79" t="s">
        <v>2085</v>
      </c>
      <c r="AC135" s="79" t="s">
        <v>2085</v>
      </c>
      <c r="AE135" s="88" t="s">
        <v>2255</v>
      </c>
      <c r="AF135" s="88"/>
      <c r="AG135" s="91" t="s">
        <v>2085</v>
      </c>
      <c r="AH135" s="91" t="s">
        <v>2085</v>
      </c>
      <c r="AI135" s="91" t="s">
        <v>2085</v>
      </c>
      <c r="AJ135" s="91" t="s">
        <v>2085</v>
      </c>
      <c r="AK135" s="91" t="s">
        <v>2085</v>
      </c>
      <c r="AL135" s="91" t="s">
        <v>2085</v>
      </c>
      <c r="AM135" s="91" t="s">
        <v>2085</v>
      </c>
      <c r="AN135" s="91" t="s">
        <v>2085</v>
      </c>
      <c r="AO135" s="91" t="s">
        <v>2085</v>
      </c>
      <c r="AP135" s="91" t="s">
        <v>2085</v>
      </c>
      <c r="AQ135" s="91" t="s">
        <v>2085</v>
      </c>
      <c r="AR135" s="91" t="s">
        <v>2085</v>
      </c>
      <c r="AS135" s="91" t="s">
        <v>2085</v>
      </c>
      <c r="AT135" s="91" t="s">
        <v>2085</v>
      </c>
      <c r="AU135" s="91" t="s">
        <v>2085</v>
      </c>
      <c r="AV135" s="91" t="s">
        <v>2085</v>
      </c>
      <c r="AW135" s="91" t="s">
        <v>2085</v>
      </c>
      <c r="AX135" s="91" t="s">
        <v>2085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/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2085</v>
      </c>
      <c r="D136" s="351"/>
      <c r="E136" s="125"/>
      <c r="F136" s="123"/>
      <c r="G136" s="277" t="s">
        <v>2085</v>
      </c>
      <c r="H136" s="277" t="s">
        <v>2085</v>
      </c>
      <c r="I136" s="98"/>
      <c r="J136" s="99"/>
      <c r="K136" s="100"/>
      <c r="L136" s="101"/>
      <c r="M136" s="101"/>
      <c r="N136" s="101"/>
      <c r="O136" s="412" t="s">
        <v>2085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2085</v>
      </c>
      <c r="Y136" s="105" t="s">
        <v>1749</v>
      </c>
      <c r="Z136" s="119">
        <v>0</v>
      </c>
      <c r="AA136" s="79" t="s">
        <v>2085</v>
      </c>
      <c r="AB136" s="79" t="s">
        <v>2085</v>
      </c>
      <c r="AC136" s="79" t="s">
        <v>2085</v>
      </c>
      <c r="AE136" s="88" t="s">
        <v>2255</v>
      </c>
      <c r="AF136" s="88"/>
      <c r="AG136" s="91" t="s">
        <v>2085</v>
      </c>
      <c r="AH136" s="91" t="s">
        <v>2085</v>
      </c>
      <c r="AI136" s="91" t="s">
        <v>2085</v>
      </c>
      <c r="AJ136" s="91" t="s">
        <v>2085</v>
      </c>
      <c r="AK136" s="91" t="s">
        <v>2085</v>
      </c>
      <c r="AL136" s="91" t="s">
        <v>2085</v>
      </c>
      <c r="AM136" s="91" t="s">
        <v>2085</v>
      </c>
      <c r="AN136" s="91" t="s">
        <v>2085</v>
      </c>
      <c r="AO136" s="91" t="s">
        <v>2085</v>
      </c>
      <c r="AP136" s="91" t="s">
        <v>2085</v>
      </c>
      <c r="AQ136" s="91" t="s">
        <v>2085</v>
      </c>
      <c r="AR136" s="91" t="s">
        <v>2085</v>
      </c>
      <c r="AS136" s="91" t="s">
        <v>2085</v>
      </c>
      <c r="AT136" s="91" t="s">
        <v>2085</v>
      </c>
      <c r="AU136" s="91" t="s">
        <v>2085</v>
      </c>
      <c r="AV136" s="91" t="s">
        <v>2085</v>
      </c>
      <c r="AW136" s="91" t="s">
        <v>2085</v>
      </c>
      <c r="AX136" s="91" t="s">
        <v>2085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/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2085</v>
      </c>
      <c r="D137" s="351"/>
      <c r="E137" s="125"/>
      <c r="F137" s="123"/>
      <c r="G137" s="277" t="s">
        <v>2085</v>
      </c>
      <c r="H137" s="277" t="s">
        <v>2085</v>
      </c>
      <c r="I137" s="98"/>
      <c r="J137" s="99"/>
      <c r="K137" s="100"/>
      <c r="L137" s="101"/>
      <c r="M137" s="101"/>
      <c r="N137" s="101"/>
      <c r="O137" s="412" t="s">
        <v>2085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2085</v>
      </c>
      <c r="Y137" s="105" t="s">
        <v>1749</v>
      </c>
      <c r="Z137" s="119">
        <v>0</v>
      </c>
      <c r="AA137" s="79" t="s">
        <v>2085</v>
      </c>
      <c r="AB137" s="79" t="s">
        <v>2085</v>
      </c>
      <c r="AC137" s="79" t="s">
        <v>2085</v>
      </c>
      <c r="AE137" s="88" t="s">
        <v>2255</v>
      </c>
      <c r="AF137" s="88"/>
      <c r="AG137" s="91" t="s">
        <v>2085</v>
      </c>
      <c r="AH137" s="91" t="s">
        <v>2085</v>
      </c>
      <c r="AI137" s="91" t="s">
        <v>2085</v>
      </c>
      <c r="AJ137" s="91" t="s">
        <v>2085</v>
      </c>
      <c r="AK137" s="91" t="s">
        <v>2085</v>
      </c>
      <c r="AL137" s="91" t="s">
        <v>2085</v>
      </c>
      <c r="AM137" s="91" t="s">
        <v>2085</v>
      </c>
      <c r="AN137" s="91" t="s">
        <v>2085</v>
      </c>
      <c r="AO137" s="91" t="s">
        <v>2085</v>
      </c>
      <c r="AP137" s="91" t="s">
        <v>2085</v>
      </c>
      <c r="AQ137" s="91" t="s">
        <v>2085</v>
      </c>
      <c r="AR137" s="91" t="s">
        <v>2085</v>
      </c>
      <c r="AS137" s="91" t="s">
        <v>2085</v>
      </c>
      <c r="AT137" s="91" t="s">
        <v>2085</v>
      </c>
      <c r="AU137" s="91" t="s">
        <v>2085</v>
      </c>
      <c r="AV137" s="91" t="s">
        <v>2085</v>
      </c>
      <c r="AW137" s="91" t="s">
        <v>2085</v>
      </c>
      <c r="AX137" s="91" t="s">
        <v>2085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/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2085</v>
      </c>
      <c r="D138" s="351"/>
      <c r="E138" s="125"/>
      <c r="F138" s="123"/>
      <c r="G138" s="277" t="s">
        <v>2085</v>
      </c>
      <c r="H138" s="277" t="s">
        <v>2085</v>
      </c>
      <c r="I138" s="98"/>
      <c r="J138" s="99"/>
      <c r="K138" s="100"/>
      <c r="L138" s="101"/>
      <c r="M138" s="101"/>
      <c r="N138" s="101"/>
      <c r="O138" s="412" t="s">
        <v>2085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2085</v>
      </c>
      <c r="Y138" s="105" t="s">
        <v>1749</v>
      </c>
      <c r="Z138" s="119">
        <v>0</v>
      </c>
      <c r="AA138" s="79" t="s">
        <v>2085</v>
      </c>
      <c r="AB138" s="79" t="s">
        <v>2085</v>
      </c>
      <c r="AC138" s="79" t="s">
        <v>2085</v>
      </c>
      <c r="AE138" s="88" t="s">
        <v>2255</v>
      </c>
      <c r="AF138" s="88"/>
      <c r="AG138" s="91" t="s">
        <v>2085</v>
      </c>
      <c r="AH138" s="91" t="s">
        <v>2085</v>
      </c>
      <c r="AI138" s="91" t="s">
        <v>2085</v>
      </c>
      <c r="AJ138" s="91" t="s">
        <v>2085</v>
      </c>
      <c r="AK138" s="91" t="s">
        <v>2085</v>
      </c>
      <c r="AL138" s="91" t="s">
        <v>2085</v>
      </c>
      <c r="AM138" s="91" t="s">
        <v>2085</v>
      </c>
      <c r="AN138" s="91" t="s">
        <v>2085</v>
      </c>
      <c r="AO138" s="91" t="s">
        <v>2085</v>
      </c>
      <c r="AP138" s="91" t="s">
        <v>2085</v>
      </c>
      <c r="AQ138" s="91" t="s">
        <v>2085</v>
      </c>
      <c r="AR138" s="91" t="s">
        <v>2085</v>
      </c>
      <c r="AS138" s="91" t="s">
        <v>2085</v>
      </c>
      <c r="AT138" s="91" t="s">
        <v>2085</v>
      </c>
      <c r="AU138" s="91" t="s">
        <v>2085</v>
      </c>
      <c r="AV138" s="91" t="s">
        <v>2085</v>
      </c>
      <c r="AW138" s="91" t="s">
        <v>2085</v>
      </c>
      <c r="AX138" s="91" t="s">
        <v>2085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/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1985</v>
      </c>
      <c r="D139" s="351"/>
      <c r="E139" s="263"/>
      <c r="F139" s="264"/>
      <c r="G139" s="264"/>
      <c r="H139" s="392" t="s">
        <v>1728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1985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5" t="s">
        <v>2242</v>
      </c>
      <c r="F143" s="1005" t="s">
        <v>902</v>
      </c>
      <c r="G143" s="1005" t="s">
        <v>903</v>
      </c>
      <c r="H143" s="1005" t="s">
        <v>904</v>
      </c>
      <c r="I143" s="1005" t="s">
        <v>255</v>
      </c>
      <c r="J143" s="1005" t="s">
        <v>256</v>
      </c>
      <c r="K143" s="1005" t="s">
        <v>1326</v>
      </c>
      <c r="L143" s="75" t="s">
        <v>1412</v>
      </c>
      <c r="M143" s="81"/>
      <c r="N143" s="81"/>
      <c r="O143" s="76"/>
      <c r="P143" s="323"/>
      <c r="Q143" s="75" t="s">
        <v>493</v>
      </c>
      <c r="R143" s="76"/>
      <c r="S143" s="1005" t="s">
        <v>494</v>
      </c>
      <c r="T143" s="323"/>
      <c r="U143" s="1005" t="s">
        <v>2011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</row>
    <row r="144" spans="1:78" s="2" customFormat="1" ht="11.45" hidden="1" customHeight="1" x14ac:dyDescent="0.2">
      <c r="A144" s="90"/>
      <c r="B144" s="351"/>
      <c r="C144" s="351"/>
      <c r="D144" s="351"/>
      <c r="E144" s="1006"/>
      <c r="F144" s="1006"/>
      <c r="G144" s="1006"/>
      <c r="H144" s="1006"/>
      <c r="I144" s="1006"/>
      <c r="J144" s="1006"/>
      <c r="K144" s="1006"/>
      <c r="L144" s="36" t="s">
        <v>1298</v>
      </c>
      <c r="M144" s="36" t="s">
        <v>1395</v>
      </c>
      <c r="N144" s="36" t="s">
        <v>1299</v>
      </c>
      <c r="O144" s="36" t="s">
        <v>2011</v>
      </c>
      <c r="P144" s="323"/>
      <c r="Q144" s="36" t="s">
        <v>1298</v>
      </c>
      <c r="R144" s="36" t="s">
        <v>1395</v>
      </c>
      <c r="S144" s="1006"/>
      <c r="T144" s="323"/>
      <c r="U144" s="1006"/>
      <c r="V144" s="263"/>
      <c r="Y144" s="79"/>
      <c r="BA144" s="79" t="s">
        <v>682</v>
      </c>
      <c r="BB144" s="79" t="s">
        <v>682</v>
      </c>
      <c r="BC144" s="79" t="s">
        <v>1481</v>
      </c>
      <c r="BD144" s="79" t="s">
        <v>1481</v>
      </c>
      <c r="BE144" s="79" t="s">
        <v>1756</v>
      </c>
      <c r="BF144" s="79" t="s">
        <v>1758</v>
      </c>
      <c r="BG144" s="79" t="s">
        <v>1758</v>
      </c>
      <c r="BH144" s="79" t="s">
        <v>1758</v>
      </c>
      <c r="BI144" s="79" t="s">
        <v>312</v>
      </c>
      <c r="BJ144" s="79" t="s">
        <v>2111</v>
      </c>
      <c r="BK144" s="79" t="s">
        <v>1678</v>
      </c>
      <c r="BL144" s="79" t="s">
        <v>1937</v>
      </c>
      <c r="BM144" s="79" t="s">
        <v>1679</v>
      </c>
      <c r="BN144" s="79" t="s">
        <v>1679</v>
      </c>
      <c r="BO144" s="79" t="s">
        <v>1679</v>
      </c>
      <c r="BP144" s="79" t="s">
        <v>1064</v>
      </c>
      <c r="BQ144" s="79" t="s">
        <v>2166</v>
      </c>
      <c r="BR144" s="79" t="s">
        <v>1681</v>
      </c>
      <c r="BS144" s="79" t="s">
        <v>1754</v>
      </c>
      <c r="BT144" s="79" t="s">
        <v>1754</v>
      </c>
      <c r="BU144" s="79" t="s">
        <v>268</v>
      </c>
      <c r="BV144" s="79"/>
      <c r="BW144" s="79" t="s">
        <v>681</v>
      </c>
      <c r="BX144" s="79" t="s">
        <v>1682</v>
      </c>
      <c r="BY144" s="79" t="s">
        <v>1760</v>
      </c>
      <c r="BZ144" s="79"/>
    </row>
    <row r="145" spans="1:78" s="2" customFormat="1" ht="11.45" hidden="1" customHeight="1" x14ac:dyDescent="0.2">
      <c r="A145" s="90" t="s">
        <v>2111</v>
      </c>
      <c r="B145" s="351"/>
      <c r="C145" s="351"/>
      <c r="D145" s="351"/>
      <c r="E145" s="1005"/>
      <c r="F145" s="1005"/>
      <c r="G145" s="1005"/>
      <c r="H145" s="1005"/>
      <c r="I145" s="1005"/>
      <c r="J145" s="1005"/>
      <c r="K145" s="1005"/>
      <c r="L145" s="75"/>
      <c r="M145" s="81"/>
      <c r="N145" s="81"/>
      <c r="O145" s="76"/>
      <c r="P145" s="323"/>
      <c r="Q145" s="75"/>
      <c r="R145" s="76"/>
      <c r="S145" s="1005"/>
      <c r="T145" s="323"/>
      <c r="U145" s="1005"/>
      <c r="V145" s="263"/>
      <c r="Y145" s="79"/>
      <c r="BE145" s="2" t="s">
        <v>2024</v>
      </c>
      <c r="BM145" s="79"/>
      <c r="BN145" s="79"/>
      <c r="BO145" s="79"/>
      <c r="BP145" s="79"/>
      <c r="BQ145" s="79"/>
      <c r="BR145" s="79"/>
      <c r="BS145" s="79"/>
      <c r="BT145" s="79"/>
    </row>
    <row r="146" spans="1:78" s="2" customFormat="1" ht="11.45" hidden="1" customHeight="1" x14ac:dyDescent="0.2">
      <c r="A146" s="90" t="s">
        <v>2111</v>
      </c>
      <c r="B146" s="351"/>
      <c r="C146" s="351"/>
      <c r="D146" s="351"/>
      <c r="E146" s="1006"/>
      <c r="F146" s="1006"/>
      <c r="G146" s="1006"/>
      <c r="H146" s="1006"/>
      <c r="I146" s="1006"/>
      <c r="J146" s="1006"/>
      <c r="K146" s="1006"/>
      <c r="L146" s="36"/>
      <c r="M146" s="36"/>
      <c r="N146" s="36"/>
      <c r="O146" s="36"/>
      <c r="P146" s="323"/>
      <c r="Q146" s="36"/>
      <c r="R146" s="36"/>
      <c r="S146" s="1006"/>
      <c r="T146" s="323"/>
      <c r="U146" s="1006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79"/>
      <c r="BN146" s="79"/>
      <c r="BO146" s="79"/>
      <c r="BP146" s="79"/>
      <c r="BQ146" s="79"/>
      <c r="BR146" s="79"/>
      <c r="BS146" s="79"/>
      <c r="BT146" s="79"/>
      <c r="BU146" s="79"/>
      <c r="BV146" s="79"/>
      <c r="BW146" s="79"/>
      <c r="BX146" s="79"/>
      <c r="BY146" s="79"/>
      <c r="BZ146" s="79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1930</v>
      </c>
      <c r="Y147" s="405" t="s">
        <v>1339</v>
      </c>
      <c r="Z147" s="405" t="s">
        <v>1962</v>
      </c>
      <c r="AA147" s="405" t="s">
        <v>734</v>
      </c>
      <c r="AB147" s="405" t="s">
        <v>1751</v>
      </c>
      <c r="AC147" s="405" t="s">
        <v>683</v>
      </c>
      <c r="AE147" s="405" t="s">
        <v>656</v>
      </c>
      <c r="AF147" s="90"/>
      <c r="AG147" s="409" t="s">
        <v>2000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657</v>
      </c>
      <c r="BB147" s="384">
        <v>0.05</v>
      </c>
      <c r="BC147" s="79" t="s">
        <v>1964</v>
      </c>
      <c r="BD147" s="384">
        <v>0.05</v>
      </c>
      <c r="BE147" s="79" t="s">
        <v>2024</v>
      </c>
      <c r="BF147" s="79" t="s">
        <v>1965</v>
      </c>
      <c r="BG147" s="79" t="s">
        <v>1965</v>
      </c>
      <c r="BH147" s="79" t="s">
        <v>1965</v>
      </c>
      <c r="BI147" s="79" t="s">
        <v>2152</v>
      </c>
      <c r="BJ147" s="79" t="s">
        <v>1998</v>
      </c>
      <c r="BK147" s="79" t="s">
        <v>1999</v>
      </c>
      <c r="BL147" s="79" t="s">
        <v>2027</v>
      </c>
      <c r="BM147" s="79" t="s">
        <v>1751</v>
      </c>
      <c r="BN147" s="79" t="s">
        <v>683</v>
      </c>
      <c r="BO147" s="79" t="s">
        <v>2028</v>
      </c>
      <c r="BP147" s="79" t="s">
        <v>2030</v>
      </c>
      <c r="BQ147" s="79" t="s">
        <v>2031</v>
      </c>
      <c r="BR147" s="79" t="s">
        <v>2005</v>
      </c>
      <c r="BS147" s="79" t="s">
        <v>1327</v>
      </c>
      <c r="BT147" s="79" t="s">
        <v>1327</v>
      </c>
      <c r="BU147" s="79" t="s">
        <v>2001</v>
      </c>
      <c r="BV147" s="79"/>
      <c r="BW147" s="79" t="s">
        <v>1328</v>
      </c>
      <c r="BX147" s="79" t="s">
        <v>2156</v>
      </c>
      <c r="BY147" s="79" t="s">
        <v>2155</v>
      </c>
      <c r="BZ147" s="79"/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1830</v>
      </c>
      <c r="F148" s="13" t="s">
        <v>1830</v>
      </c>
      <c r="G148" s="13"/>
      <c r="H148" s="13"/>
      <c r="I148" s="13"/>
      <c r="J148" s="84" t="s">
        <v>459</v>
      </c>
      <c r="K148" s="13" t="s">
        <v>1095</v>
      </c>
      <c r="L148" s="13" t="s">
        <v>2170</v>
      </c>
      <c r="M148" s="13" t="s">
        <v>2170</v>
      </c>
      <c r="N148" s="13" t="s">
        <v>2170</v>
      </c>
      <c r="O148" s="13" t="s">
        <v>2170</v>
      </c>
      <c r="P148" s="264"/>
      <c r="Q148" s="13" t="s">
        <v>1095</v>
      </c>
      <c r="R148" s="13" t="s">
        <v>1095</v>
      </c>
      <c r="S148" s="13" t="s">
        <v>1095</v>
      </c>
      <c r="T148" s="264"/>
      <c r="U148" s="13" t="s">
        <v>1095</v>
      </c>
      <c r="V148" s="263"/>
      <c r="X148" s="405"/>
      <c r="Y148" s="405" t="s">
        <v>1936</v>
      </c>
      <c r="Z148" s="405" t="s">
        <v>1963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964</v>
      </c>
      <c r="BB148" s="79" t="s">
        <v>1961</v>
      </c>
      <c r="BC148" s="79" t="s">
        <v>964</v>
      </c>
      <c r="BD148" s="79" t="s">
        <v>1961</v>
      </c>
      <c r="BE148" s="79" t="s">
        <v>1961</v>
      </c>
      <c r="BF148" s="79" t="s">
        <v>1966</v>
      </c>
      <c r="BG148" s="79" t="s">
        <v>1997</v>
      </c>
      <c r="BH148" s="79" t="s">
        <v>1961</v>
      </c>
      <c r="BI148" s="79" t="s">
        <v>1961</v>
      </c>
      <c r="BJ148" s="79" t="s">
        <v>2025</v>
      </c>
      <c r="BK148" s="79" t="s">
        <v>2026</v>
      </c>
      <c r="BL148" s="79" t="s">
        <v>1961</v>
      </c>
      <c r="BM148" s="79"/>
      <c r="BN148" s="79" t="s">
        <v>2029</v>
      </c>
      <c r="BO148" s="79" t="s">
        <v>1961</v>
      </c>
      <c r="BP148" s="79" t="s">
        <v>1961</v>
      </c>
      <c r="BQ148" s="79" t="s">
        <v>2004</v>
      </c>
      <c r="BR148" s="79" t="s">
        <v>2006</v>
      </c>
      <c r="BS148" s="79"/>
      <c r="BT148" s="79" t="s">
        <v>2153</v>
      </c>
      <c r="BU148" s="79" t="s">
        <v>346</v>
      </c>
      <c r="BV148" s="79"/>
      <c r="BW148" s="79" t="s">
        <v>2002</v>
      </c>
      <c r="BX148" s="88">
        <v>3.7299999999999998E-3</v>
      </c>
      <c r="BY148" s="88">
        <v>9.3249999999999995E-4</v>
      </c>
      <c r="BZ148" s="79"/>
    </row>
    <row r="149" spans="1:78" s="2" customFormat="1" ht="11.45" hidden="1" customHeight="1" x14ac:dyDescent="0.2">
      <c r="A149" s="90"/>
      <c r="B149" s="351"/>
      <c r="C149" s="386" t="s">
        <v>1986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1986</v>
      </c>
      <c r="Y149" s="407"/>
      <c r="Z149" s="407"/>
      <c r="AA149" s="407"/>
      <c r="AB149" s="407"/>
      <c r="AC149" s="407"/>
      <c r="AE149" s="408"/>
      <c r="AF149" s="90"/>
      <c r="AG149" s="411" t="s">
        <v>2256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220</v>
      </c>
      <c r="D150" s="351"/>
      <c r="E150" s="394" t="s">
        <v>2237</v>
      </c>
      <c r="F150" s="395">
        <v>0</v>
      </c>
      <c r="G150" s="277" t="s">
        <v>1753</v>
      </c>
      <c r="H150" s="277" t="s">
        <v>2134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2085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220</v>
      </c>
      <c r="Y150" s="103" t="s">
        <v>1239</v>
      </c>
      <c r="Z150" s="118">
        <v>0</v>
      </c>
      <c r="AA150" s="79" t="s">
        <v>1752</v>
      </c>
      <c r="AB150" s="79" t="s">
        <v>1752</v>
      </c>
      <c r="AC150" s="79" t="s">
        <v>2111</v>
      </c>
      <c r="AE150" s="88" t="s">
        <v>2255</v>
      </c>
      <c r="AF150" s="88"/>
      <c r="AG150" s="91" t="s">
        <v>2085</v>
      </c>
      <c r="AH150" s="91" t="s">
        <v>2085</v>
      </c>
      <c r="AI150" s="91" t="s">
        <v>2085</v>
      </c>
      <c r="AJ150" s="91" t="s">
        <v>2085</v>
      </c>
      <c r="AK150" s="91" t="s">
        <v>2085</v>
      </c>
      <c r="AL150" s="91" t="s">
        <v>2085</v>
      </c>
      <c r="AM150" s="91" t="s">
        <v>2085</v>
      </c>
      <c r="AN150" s="91" t="s">
        <v>2085</v>
      </c>
      <c r="AO150" s="91" t="s">
        <v>2085</v>
      </c>
      <c r="AP150" s="91" t="s">
        <v>2085</v>
      </c>
      <c r="AQ150" s="91" t="s">
        <v>2085</v>
      </c>
      <c r="AR150" s="91" t="s">
        <v>2085</v>
      </c>
      <c r="AS150" s="91" t="s">
        <v>2085</v>
      </c>
      <c r="AT150" s="91" t="s">
        <v>2085</v>
      </c>
      <c r="AU150" s="91" t="s">
        <v>2085</v>
      </c>
      <c r="AV150" s="91" t="s">
        <v>2085</v>
      </c>
      <c r="AW150" s="91" t="s">
        <v>2085</v>
      </c>
      <c r="AX150" s="91" t="s">
        <v>2085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/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2085</v>
      </c>
      <c r="D151" s="351"/>
      <c r="E151" s="125"/>
      <c r="F151" s="123"/>
      <c r="G151" s="277" t="s">
        <v>2085</v>
      </c>
      <c r="H151" s="277" t="s">
        <v>2085</v>
      </c>
      <c r="I151" s="98"/>
      <c r="J151" s="99"/>
      <c r="K151" s="100"/>
      <c r="L151" s="101"/>
      <c r="M151" s="101"/>
      <c r="N151" s="101"/>
      <c r="O151" s="412" t="s">
        <v>2085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2085</v>
      </c>
      <c r="Y151" s="105" t="s">
        <v>1749</v>
      </c>
      <c r="Z151" s="119">
        <v>0</v>
      </c>
      <c r="AA151" s="79" t="s">
        <v>2085</v>
      </c>
      <c r="AB151" s="79" t="s">
        <v>2085</v>
      </c>
      <c r="AC151" s="79" t="s">
        <v>2085</v>
      </c>
      <c r="AE151" s="88" t="s">
        <v>2255</v>
      </c>
      <c r="AF151" s="88"/>
      <c r="AG151" s="91" t="s">
        <v>2085</v>
      </c>
      <c r="AH151" s="91" t="s">
        <v>2085</v>
      </c>
      <c r="AI151" s="91" t="s">
        <v>2085</v>
      </c>
      <c r="AJ151" s="91" t="s">
        <v>2085</v>
      </c>
      <c r="AK151" s="91" t="s">
        <v>2085</v>
      </c>
      <c r="AL151" s="91" t="s">
        <v>2085</v>
      </c>
      <c r="AM151" s="91" t="s">
        <v>2085</v>
      </c>
      <c r="AN151" s="91" t="s">
        <v>2085</v>
      </c>
      <c r="AO151" s="91" t="s">
        <v>2085</v>
      </c>
      <c r="AP151" s="91" t="s">
        <v>2085</v>
      </c>
      <c r="AQ151" s="91" t="s">
        <v>2085</v>
      </c>
      <c r="AR151" s="91" t="s">
        <v>2085</v>
      </c>
      <c r="AS151" s="91" t="s">
        <v>2085</v>
      </c>
      <c r="AT151" s="91" t="s">
        <v>2085</v>
      </c>
      <c r="AU151" s="91" t="s">
        <v>2085</v>
      </c>
      <c r="AV151" s="91" t="s">
        <v>2085</v>
      </c>
      <c r="AW151" s="91" t="s">
        <v>2085</v>
      </c>
      <c r="AX151" s="91" t="s">
        <v>2085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/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2085</v>
      </c>
      <c r="D152" s="351"/>
      <c r="E152" s="125"/>
      <c r="F152" s="123"/>
      <c r="G152" s="277" t="s">
        <v>2085</v>
      </c>
      <c r="H152" s="277" t="s">
        <v>2085</v>
      </c>
      <c r="I152" s="98"/>
      <c r="J152" s="99"/>
      <c r="K152" s="100"/>
      <c r="L152" s="101"/>
      <c r="M152" s="101"/>
      <c r="N152" s="101"/>
      <c r="O152" s="412" t="s">
        <v>2085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2085</v>
      </c>
      <c r="Y152" s="105" t="s">
        <v>1749</v>
      </c>
      <c r="Z152" s="119">
        <v>0</v>
      </c>
      <c r="AA152" s="79" t="s">
        <v>2085</v>
      </c>
      <c r="AB152" s="79" t="s">
        <v>2085</v>
      </c>
      <c r="AC152" s="79" t="s">
        <v>2085</v>
      </c>
      <c r="AE152" s="88" t="s">
        <v>2255</v>
      </c>
      <c r="AF152" s="88"/>
      <c r="AG152" s="91" t="s">
        <v>2085</v>
      </c>
      <c r="AH152" s="91" t="s">
        <v>2085</v>
      </c>
      <c r="AI152" s="91" t="s">
        <v>2085</v>
      </c>
      <c r="AJ152" s="91" t="s">
        <v>2085</v>
      </c>
      <c r="AK152" s="91" t="s">
        <v>2085</v>
      </c>
      <c r="AL152" s="91" t="s">
        <v>2085</v>
      </c>
      <c r="AM152" s="91" t="s">
        <v>2085</v>
      </c>
      <c r="AN152" s="91" t="s">
        <v>2085</v>
      </c>
      <c r="AO152" s="91" t="s">
        <v>2085</v>
      </c>
      <c r="AP152" s="91" t="s">
        <v>2085</v>
      </c>
      <c r="AQ152" s="91" t="s">
        <v>2085</v>
      </c>
      <c r="AR152" s="91" t="s">
        <v>2085</v>
      </c>
      <c r="AS152" s="91" t="s">
        <v>2085</v>
      </c>
      <c r="AT152" s="91" t="s">
        <v>2085</v>
      </c>
      <c r="AU152" s="91" t="s">
        <v>2085</v>
      </c>
      <c r="AV152" s="91" t="s">
        <v>2085</v>
      </c>
      <c r="AW152" s="91" t="s">
        <v>2085</v>
      </c>
      <c r="AX152" s="91" t="s">
        <v>2085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/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2085</v>
      </c>
      <c r="D153" s="351"/>
      <c r="E153" s="125"/>
      <c r="F153" s="123"/>
      <c r="G153" s="277" t="s">
        <v>2085</v>
      </c>
      <c r="H153" s="277" t="s">
        <v>2085</v>
      </c>
      <c r="I153" s="98"/>
      <c r="J153" s="99"/>
      <c r="K153" s="100"/>
      <c r="L153" s="101"/>
      <c r="M153" s="101"/>
      <c r="N153" s="101"/>
      <c r="O153" s="412" t="s">
        <v>2085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2085</v>
      </c>
      <c r="Y153" s="105" t="s">
        <v>1749</v>
      </c>
      <c r="Z153" s="119">
        <v>0</v>
      </c>
      <c r="AA153" s="79" t="s">
        <v>2085</v>
      </c>
      <c r="AB153" s="79" t="s">
        <v>2085</v>
      </c>
      <c r="AC153" s="79" t="s">
        <v>2085</v>
      </c>
      <c r="AE153" s="88" t="s">
        <v>2255</v>
      </c>
      <c r="AF153" s="88"/>
      <c r="AG153" s="91" t="s">
        <v>2085</v>
      </c>
      <c r="AH153" s="91" t="s">
        <v>2085</v>
      </c>
      <c r="AI153" s="91" t="s">
        <v>2085</v>
      </c>
      <c r="AJ153" s="91" t="s">
        <v>2085</v>
      </c>
      <c r="AK153" s="91" t="s">
        <v>2085</v>
      </c>
      <c r="AL153" s="91" t="s">
        <v>2085</v>
      </c>
      <c r="AM153" s="91" t="s">
        <v>2085</v>
      </c>
      <c r="AN153" s="91" t="s">
        <v>2085</v>
      </c>
      <c r="AO153" s="91" t="s">
        <v>2085</v>
      </c>
      <c r="AP153" s="91" t="s">
        <v>2085</v>
      </c>
      <c r="AQ153" s="91" t="s">
        <v>2085</v>
      </c>
      <c r="AR153" s="91" t="s">
        <v>2085</v>
      </c>
      <c r="AS153" s="91" t="s">
        <v>2085</v>
      </c>
      <c r="AT153" s="91" t="s">
        <v>2085</v>
      </c>
      <c r="AU153" s="91" t="s">
        <v>2085</v>
      </c>
      <c r="AV153" s="91" t="s">
        <v>2085</v>
      </c>
      <c r="AW153" s="91" t="s">
        <v>2085</v>
      </c>
      <c r="AX153" s="91" t="s">
        <v>2085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/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2085</v>
      </c>
      <c r="D154" s="351"/>
      <c r="E154" s="125"/>
      <c r="F154" s="123"/>
      <c r="G154" s="277" t="s">
        <v>2085</v>
      </c>
      <c r="H154" s="277" t="s">
        <v>2085</v>
      </c>
      <c r="I154" s="98"/>
      <c r="J154" s="99"/>
      <c r="K154" s="100"/>
      <c r="L154" s="101"/>
      <c r="M154" s="101"/>
      <c r="N154" s="101"/>
      <c r="O154" s="412" t="s">
        <v>2085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2085</v>
      </c>
      <c r="Y154" s="105" t="s">
        <v>1749</v>
      </c>
      <c r="Z154" s="119">
        <v>0</v>
      </c>
      <c r="AA154" s="79" t="s">
        <v>2085</v>
      </c>
      <c r="AB154" s="79" t="s">
        <v>2085</v>
      </c>
      <c r="AC154" s="79" t="s">
        <v>2085</v>
      </c>
      <c r="AE154" s="88" t="s">
        <v>2255</v>
      </c>
      <c r="AF154" s="88"/>
      <c r="AG154" s="91" t="s">
        <v>2085</v>
      </c>
      <c r="AH154" s="91" t="s">
        <v>2085</v>
      </c>
      <c r="AI154" s="91" t="s">
        <v>2085</v>
      </c>
      <c r="AJ154" s="91" t="s">
        <v>2085</v>
      </c>
      <c r="AK154" s="91" t="s">
        <v>2085</v>
      </c>
      <c r="AL154" s="91" t="s">
        <v>2085</v>
      </c>
      <c r="AM154" s="91" t="s">
        <v>2085</v>
      </c>
      <c r="AN154" s="91" t="s">
        <v>2085</v>
      </c>
      <c r="AO154" s="91" t="s">
        <v>2085</v>
      </c>
      <c r="AP154" s="91" t="s">
        <v>2085</v>
      </c>
      <c r="AQ154" s="91" t="s">
        <v>2085</v>
      </c>
      <c r="AR154" s="91" t="s">
        <v>2085</v>
      </c>
      <c r="AS154" s="91" t="s">
        <v>2085</v>
      </c>
      <c r="AT154" s="91" t="s">
        <v>2085</v>
      </c>
      <c r="AU154" s="91" t="s">
        <v>2085</v>
      </c>
      <c r="AV154" s="91" t="s">
        <v>2085</v>
      </c>
      <c r="AW154" s="91" t="s">
        <v>2085</v>
      </c>
      <c r="AX154" s="91" t="s">
        <v>2085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/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2085</v>
      </c>
      <c r="D155" s="351"/>
      <c r="E155" s="125"/>
      <c r="F155" s="123"/>
      <c r="G155" s="277" t="s">
        <v>2085</v>
      </c>
      <c r="H155" s="277" t="s">
        <v>2085</v>
      </c>
      <c r="I155" s="98"/>
      <c r="J155" s="99"/>
      <c r="K155" s="100"/>
      <c r="L155" s="101"/>
      <c r="M155" s="101"/>
      <c r="N155" s="101"/>
      <c r="O155" s="412" t="s">
        <v>2085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2085</v>
      </c>
      <c r="Y155" s="105" t="s">
        <v>1749</v>
      </c>
      <c r="Z155" s="119">
        <v>0</v>
      </c>
      <c r="AA155" s="79" t="s">
        <v>2085</v>
      </c>
      <c r="AB155" s="79" t="s">
        <v>2085</v>
      </c>
      <c r="AC155" s="79" t="s">
        <v>2085</v>
      </c>
      <c r="AE155" s="88" t="s">
        <v>2255</v>
      </c>
      <c r="AF155" s="88"/>
      <c r="AG155" s="91" t="s">
        <v>2085</v>
      </c>
      <c r="AH155" s="91" t="s">
        <v>2085</v>
      </c>
      <c r="AI155" s="91" t="s">
        <v>2085</v>
      </c>
      <c r="AJ155" s="91" t="s">
        <v>2085</v>
      </c>
      <c r="AK155" s="91" t="s">
        <v>2085</v>
      </c>
      <c r="AL155" s="91" t="s">
        <v>2085</v>
      </c>
      <c r="AM155" s="91" t="s">
        <v>2085</v>
      </c>
      <c r="AN155" s="91" t="s">
        <v>2085</v>
      </c>
      <c r="AO155" s="91" t="s">
        <v>2085</v>
      </c>
      <c r="AP155" s="91" t="s">
        <v>2085</v>
      </c>
      <c r="AQ155" s="91" t="s">
        <v>2085</v>
      </c>
      <c r="AR155" s="91" t="s">
        <v>2085</v>
      </c>
      <c r="AS155" s="91" t="s">
        <v>2085</v>
      </c>
      <c r="AT155" s="91" t="s">
        <v>2085</v>
      </c>
      <c r="AU155" s="91" t="s">
        <v>2085</v>
      </c>
      <c r="AV155" s="91" t="s">
        <v>2085</v>
      </c>
      <c r="AW155" s="91" t="s">
        <v>2085</v>
      </c>
      <c r="AX155" s="91" t="s">
        <v>2085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/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2085</v>
      </c>
      <c r="D156" s="351"/>
      <c r="E156" s="125"/>
      <c r="F156" s="123"/>
      <c r="G156" s="277" t="s">
        <v>2085</v>
      </c>
      <c r="H156" s="277" t="s">
        <v>2085</v>
      </c>
      <c r="I156" s="98"/>
      <c r="J156" s="99"/>
      <c r="K156" s="100"/>
      <c r="L156" s="101"/>
      <c r="M156" s="101"/>
      <c r="N156" s="101"/>
      <c r="O156" s="412" t="s">
        <v>2085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2085</v>
      </c>
      <c r="Y156" s="105" t="s">
        <v>1749</v>
      </c>
      <c r="Z156" s="119">
        <v>0</v>
      </c>
      <c r="AA156" s="79" t="s">
        <v>2085</v>
      </c>
      <c r="AB156" s="79" t="s">
        <v>2085</v>
      </c>
      <c r="AC156" s="79" t="s">
        <v>2085</v>
      </c>
      <c r="AE156" s="88" t="s">
        <v>2255</v>
      </c>
      <c r="AF156" s="88"/>
      <c r="AG156" s="91" t="s">
        <v>2085</v>
      </c>
      <c r="AH156" s="91" t="s">
        <v>2085</v>
      </c>
      <c r="AI156" s="91" t="s">
        <v>2085</v>
      </c>
      <c r="AJ156" s="91" t="s">
        <v>2085</v>
      </c>
      <c r="AK156" s="91" t="s">
        <v>2085</v>
      </c>
      <c r="AL156" s="91" t="s">
        <v>2085</v>
      </c>
      <c r="AM156" s="91" t="s">
        <v>2085</v>
      </c>
      <c r="AN156" s="91" t="s">
        <v>2085</v>
      </c>
      <c r="AO156" s="91" t="s">
        <v>2085</v>
      </c>
      <c r="AP156" s="91" t="s">
        <v>2085</v>
      </c>
      <c r="AQ156" s="91" t="s">
        <v>2085</v>
      </c>
      <c r="AR156" s="91" t="s">
        <v>2085</v>
      </c>
      <c r="AS156" s="91" t="s">
        <v>2085</v>
      </c>
      <c r="AT156" s="91" t="s">
        <v>2085</v>
      </c>
      <c r="AU156" s="91" t="s">
        <v>2085</v>
      </c>
      <c r="AV156" s="91" t="s">
        <v>2085</v>
      </c>
      <c r="AW156" s="91" t="s">
        <v>2085</v>
      </c>
      <c r="AX156" s="91" t="s">
        <v>2085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/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2085</v>
      </c>
      <c r="D157" s="351"/>
      <c r="E157" s="125"/>
      <c r="F157" s="123"/>
      <c r="G157" s="277" t="s">
        <v>2085</v>
      </c>
      <c r="H157" s="277" t="s">
        <v>2085</v>
      </c>
      <c r="I157" s="98"/>
      <c r="J157" s="99"/>
      <c r="K157" s="100"/>
      <c r="L157" s="101"/>
      <c r="M157" s="101"/>
      <c r="N157" s="101"/>
      <c r="O157" s="412" t="s">
        <v>2085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2085</v>
      </c>
      <c r="Y157" s="105" t="s">
        <v>1749</v>
      </c>
      <c r="Z157" s="119">
        <v>0</v>
      </c>
      <c r="AA157" s="79" t="s">
        <v>2085</v>
      </c>
      <c r="AB157" s="79" t="s">
        <v>2085</v>
      </c>
      <c r="AC157" s="79" t="s">
        <v>2085</v>
      </c>
      <c r="AE157" s="88" t="s">
        <v>2255</v>
      </c>
      <c r="AF157" s="88"/>
      <c r="AG157" s="91" t="s">
        <v>2085</v>
      </c>
      <c r="AH157" s="91" t="s">
        <v>2085</v>
      </c>
      <c r="AI157" s="91" t="s">
        <v>2085</v>
      </c>
      <c r="AJ157" s="91" t="s">
        <v>2085</v>
      </c>
      <c r="AK157" s="91" t="s">
        <v>2085</v>
      </c>
      <c r="AL157" s="91" t="s">
        <v>2085</v>
      </c>
      <c r="AM157" s="91" t="s">
        <v>2085</v>
      </c>
      <c r="AN157" s="91" t="s">
        <v>2085</v>
      </c>
      <c r="AO157" s="91" t="s">
        <v>2085</v>
      </c>
      <c r="AP157" s="91" t="s">
        <v>2085</v>
      </c>
      <c r="AQ157" s="91" t="s">
        <v>2085</v>
      </c>
      <c r="AR157" s="91" t="s">
        <v>2085</v>
      </c>
      <c r="AS157" s="91" t="s">
        <v>2085</v>
      </c>
      <c r="AT157" s="91" t="s">
        <v>2085</v>
      </c>
      <c r="AU157" s="91" t="s">
        <v>2085</v>
      </c>
      <c r="AV157" s="91" t="s">
        <v>2085</v>
      </c>
      <c r="AW157" s="91" t="s">
        <v>2085</v>
      </c>
      <c r="AX157" s="91" t="s">
        <v>2085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/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2085</v>
      </c>
      <c r="D158" s="351"/>
      <c r="E158" s="125"/>
      <c r="F158" s="123"/>
      <c r="G158" s="277" t="s">
        <v>2085</v>
      </c>
      <c r="H158" s="277" t="s">
        <v>2085</v>
      </c>
      <c r="I158" s="98"/>
      <c r="J158" s="99"/>
      <c r="K158" s="100"/>
      <c r="L158" s="101"/>
      <c r="M158" s="101"/>
      <c r="N158" s="101"/>
      <c r="O158" s="412" t="s">
        <v>2085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2085</v>
      </c>
      <c r="Y158" s="105" t="s">
        <v>1749</v>
      </c>
      <c r="Z158" s="119">
        <v>0</v>
      </c>
      <c r="AA158" s="79" t="s">
        <v>2085</v>
      </c>
      <c r="AB158" s="79" t="s">
        <v>2085</v>
      </c>
      <c r="AC158" s="79" t="s">
        <v>2085</v>
      </c>
      <c r="AE158" s="88" t="s">
        <v>2255</v>
      </c>
      <c r="AF158" s="88"/>
      <c r="AG158" s="91" t="s">
        <v>2085</v>
      </c>
      <c r="AH158" s="91" t="s">
        <v>2085</v>
      </c>
      <c r="AI158" s="91" t="s">
        <v>2085</v>
      </c>
      <c r="AJ158" s="91" t="s">
        <v>2085</v>
      </c>
      <c r="AK158" s="91" t="s">
        <v>2085</v>
      </c>
      <c r="AL158" s="91" t="s">
        <v>2085</v>
      </c>
      <c r="AM158" s="91" t="s">
        <v>2085</v>
      </c>
      <c r="AN158" s="91" t="s">
        <v>2085</v>
      </c>
      <c r="AO158" s="91" t="s">
        <v>2085</v>
      </c>
      <c r="AP158" s="91" t="s">
        <v>2085</v>
      </c>
      <c r="AQ158" s="91" t="s">
        <v>2085</v>
      </c>
      <c r="AR158" s="91" t="s">
        <v>2085</v>
      </c>
      <c r="AS158" s="91" t="s">
        <v>2085</v>
      </c>
      <c r="AT158" s="91" t="s">
        <v>2085</v>
      </c>
      <c r="AU158" s="91" t="s">
        <v>2085</v>
      </c>
      <c r="AV158" s="91" t="s">
        <v>2085</v>
      </c>
      <c r="AW158" s="91" t="s">
        <v>2085</v>
      </c>
      <c r="AX158" s="91" t="s">
        <v>2085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/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2085</v>
      </c>
      <c r="D159" s="351"/>
      <c r="E159" s="125"/>
      <c r="F159" s="123"/>
      <c r="G159" s="277" t="s">
        <v>2085</v>
      </c>
      <c r="H159" s="277" t="s">
        <v>2085</v>
      </c>
      <c r="I159" s="98"/>
      <c r="J159" s="99"/>
      <c r="K159" s="100"/>
      <c r="L159" s="101"/>
      <c r="M159" s="101"/>
      <c r="N159" s="101"/>
      <c r="O159" s="412" t="s">
        <v>2085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2085</v>
      </c>
      <c r="Y159" s="105" t="s">
        <v>1749</v>
      </c>
      <c r="Z159" s="119">
        <v>0</v>
      </c>
      <c r="AA159" s="79" t="s">
        <v>2085</v>
      </c>
      <c r="AB159" s="79" t="s">
        <v>2085</v>
      </c>
      <c r="AC159" s="79" t="s">
        <v>2085</v>
      </c>
      <c r="AE159" s="88" t="s">
        <v>2255</v>
      </c>
      <c r="AF159" s="88"/>
      <c r="AG159" s="91" t="s">
        <v>2085</v>
      </c>
      <c r="AH159" s="91" t="s">
        <v>2085</v>
      </c>
      <c r="AI159" s="91" t="s">
        <v>2085</v>
      </c>
      <c r="AJ159" s="91" t="s">
        <v>2085</v>
      </c>
      <c r="AK159" s="91" t="s">
        <v>2085</v>
      </c>
      <c r="AL159" s="91" t="s">
        <v>2085</v>
      </c>
      <c r="AM159" s="91" t="s">
        <v>2085</v>
      </c>
      <c r="AN159" s="91" t="s">
        <v>2085</v>
      </c>
      <c r="AO159" s="91" t="s">
        <v>2085</v>
      </c>
      <c r="AP159" s="91" t="s">
        <v>2085</v>
      </c>
      <c r="AQ159" s="91" t="s">
        <v>2085</v>
      </c>
      <c r="AR159" s="91" t="s">
        <v>2085</v>
      </c>
      <c r="AS159" s="91" t="s">
        <v>2085</v>
      </c>
      <c r="AT159" s="91" t="s">
        <v>2085</v>
      </c>
      <c r="AU159" s="91" t="s">
        <v>2085</v>
      </c>
      <c r="AV159" s="91" t="s">
        <v>2085</v>
      </c>
      <c r="AW159" s="91" t="s">
        <v>2085</v>
      </c>
      <c r="AX159" s="91" t="s">
        <v>2085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/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2085</v>
      </c>
      <c r="D160" s="351"/>
      <c r="E160" s="125"/>
      <c r="F160" s="123"/>
      <c r="G160" s="277" t="s">
        <v>2085</v>
      </c>
      <c r="H160" s="277" t="s">
        <v>2085</v>
      </c>
      <c r="I160" s="98"/>
      <c r="J160" s="99"/>
      <c r="K160" s="100"/>
      <c r="L160" s="101"/>
      <c r="M160" s="101"/>
      <c r="N160" s="101"/>
      <c r="O160" s="412" t="s">
        <v>2085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2085</v>
      </c>
      <c r="Y160" s="105" t="s">
        <v>1749</v>
      </c>
      <c r="Z160" s="119">
        <v>0</v>
      </c>
      <c r="AA160" s="79" t="s">
        <v>2085</v>
      </c>
      <c r="AB160" s="79" t="s">
        <v>2085</v>
      </c>
      <c r="AC160" s="79" t="s">
        <v>2085</v>
      </c>
      <c r="AE160" s="88" t="s">
        <v>2255</v>
      </c>
      <c r="AF160" s="88"/>
      <c r="AG160" s="91" t="s">
        <v>2085</v>
      </c>
      <c r="AH160" s="91" t="s">
        <v>2085</v>
      </c>
      <c r="AI160" s="91" t="s">
        <v>2085</v>
      </c>
      <c r="AJ160" s="91" t="s">
        <v>2085</v>
      </c>
      <c r="AK160" s="91" t="s">
        <v>2085</v>
      </c>
      <c r="AL160" s="91" t="s">
        <v>2085</v>
      </c>
      <c r="AM160" s="91" t="s">
        <v>2085</v>
      </c>
      <c r="AN160" s="91" t="s">
        <v>2085</v>
      </c>
      <c r="AO160" s="91" t="s">
        <v>2085</v>
      </c>
      <c r="AP160" s="91" t="s">
        <v>2085</v>
      </c>
      <c r="AQ160" s="91" t="s">
        <v>2085</v>
      </c>
      <c r="AR160" s="91" t="s">
        <v>2085</v>
      </c>
      <c r="AS160" s="91" t="s">
        <v>2085</v>
      </c>
      <c r="AT160" s="91" t="s">
        <v>2085</v>
      </c>
      <c r="AU160" s="91" t="s">
        <v>2085</v>
      </c>
      <c r="AV160" s="91" t="s">
        <v>2085</v>
      </c>
      <c r="AW160" s="91" t="s">
        <v>2085</v>
      </c>
      <c r="AX160" s="91" t="s">
        <v>2085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/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2085</v>
      </c>
      <c r="D161" s="351"/>
      <c r="E161" s="125"/>
      <c r="F161" s="123"/>
      <c r="G161" s="277" t="s">
        <v>2085</v>
      </c>
      <c r="H161" s="277" t="s">
        <v>2085</v>
      </c>
      <c r="I161" s="98"/>
      <c r="J161" s="99"/>
      <c r="K161" s="100"/>
      <c r="L161" s="101"/>
      <c r="M161" s="101"/>
      <c r="N161" s="101"/>
      <c r="O161" s="412" t="s">
        <v>2085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2085</v>
      </c>
      <c r="Y161" s="105" t="s">
        <v>1749</v>
      </c>
      <c r="Z161" s="119">
        <v>0</v>
      </c>
      <c r="AA161" s="79" t="s">
        <v>2085</v>
      </c>
      <c r="AB161" s="79" t="s">
        <v>2085</v>
      </c>
      <c r="AC161" s="79" t="s">
        <v>2085</v>
      </c>
      <c r="AE161" s="88" t="s">
        <v>2255</v>
      </c>
      <c r="AF161" s="88"/>
      <c r="AG161" s="91" t="s">
        <v>2085</v>
      </c>
      <c r="AH161" s="91" t="s">
        <v>2085</v>
      </c>
      <c r="AI161" s="91" t="s">
        <v>2085</v>
      </c>
      <c r="AJ161" s="91" t="s">
        <v>2085</v>
      </c>
      <c r="AK161" s="91" t="s">
        <v>2085</v>
      </c>
      <c r="AL161" s="91" t="s">
        <v>2085</v>
      </c>
      <c r="AM161" s="91" t="s">
        <v>2085</v>
      </c>
      <c r="AN161" s="91" t="s">
        <v>2085</v>
      </c>
      <c r="AO161" s="91" t="s">
        <v>2085</v>
      </c>
      <c r="AP161" s="91" t="s">
        <v>2085</v>
      </c>
      <c r="AQ161" s="91" t="s">
        <v>2085</v>
      </c>
      <c r="AR161" s="91" t="s">
        <v>2085</v>
      </c>
      <c r="AS161" s="91" t="s">
        <v>2085</v>
      </c>
      <c r="AT161" s="91" t="s">
        <v>2085</v>
      </c>
      <c r="AU161" s="91" t="s">
        <v>2085</v>
      </c>
      <c r="AV161" s="91" t="s">
        <v>2085</v>
      </c>
      <c r="AW161" s="91" t="s">
        <v>2085</v>
      </c>
      <c r="AX161" s="91" t="s">
        <v>2085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/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2085</v>
      </c>
      <c r="D162" s="351"/>
      <c r="E162" s="125"/>
      <c r="F162" s="123"/>
      <c r="G162" s="277" t="s">
        <v>2085</v>
      </c>
      <c r="H162" s="277" t="s">
        <v>2085</v>
      </c>
      <c r="I162" s="98"/>
      <c r="J162" s="99"/>
      <c r="K162" s="100"/>
      <c r="L162" s="101"/>
      <c r="M162" s="101"/>
      <c r="N162" s="101"/>
      <c r="O162" s="412" t="s">
        <v>2085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2085</v>
      </c>
      <c r="Y162" s="105" t="s">
        <v>1749</v>
      </c>
      <c r="Z162" s="119">
        <v>0</v>
      </c>
      <c r="AA162" s="79" t="s">
        <v>2085</v>
      </c>
      <c r="AB162" s="79" t="s">
        <v>2085</v>
      </c>
      <c r="AC162" s="79" t="s">
        <v>2085</v>
      </c>
      <c r="AE162" s="88" t="s">
        <v>2255</v>
      </c>
      <c r="AF162" s="88"/>
      <c r="AG162" s="91" t="s">
        <v>2085</v>
      </c>
      <c r="AH162" s="91" t="s">
        <v>2085</v>
      </c>
      <c r="AI162" s="91" t="s">
        <v>2085</v>
      </c>
      <c r="AJ162" s="91" t="s">
        <v>2085</v>
      </c>
      <c r="AK162" s="91" t="s">
        <v>2085</v>
      </c>
      <c r="AL162" s="91" t="s">
        <v>2085</v>
      </c>
      <c r="AM162" s="91" t="s">
        <v>2085</v>
      </c>
      <c r="AN162" s="91" t="s">
        <v>2085</v>
      </c>
      <c r="AO162" s="91" t="s">
        <v>2085</v>
      </c>
      <c r="AP162" s="91" t="s">
        <v>2085</v>
      </c>
      <c r="AQ162" s="91" t="s">
        <v>2085</v>
      </c>
      <c r="AR162" s="91" t="s">
        <v>2085</v>
      </c>
      <c r="AS162" s="91" t="s">
        <v>2085</v>
      </c>
      <c r="AT162" s="91" t="s">
        <v>2085</v>
      </c>
      <c r="AU162" s="91" t="s">
        <v>2085</v>
      </c>
      <c r="AV162" s="91" t="s">
        <v>2085</v>
      </c>
      <c r="AW162" s="91" t="s">
        <v>2085</v>
      </c>
      <c r="AX162" s="91" t="s">
        <v>2085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/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2085</v>
      </c>
      <c r="D163" s="351"/>
      <c r="E163" s="125"/>
      <c r="F163" s="123"/>
      <c r="G163" s="277" t="s">
        <v>2085</v>
      </c>
      <c r="H163" s="277" t="s">
        <v>2085</v>
      </c>
      <c r="I163" s="98"/>
      <c r="J163" s="99"/>
      <c r="K163" s="100"/>
      <c r="L163" s="101"/>
      <c r="M163" s="101"/>
      <c r="N163" s="101"/>
      <c r="O163" s="412" t="s">
        <v>2085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2085</v>
      </c>
      <c r="Y163" s="105" t="s">
        <v>1749</v>
      </c>
      <c r="Z163" s="119">
        <v>0</v>
      </c>
      <c r="AA163" s="79" t="s">
        <v>2085</v>
      </c>
      <c r="AB163" s="79" t="s">
        <v>2085</v>
      </c>
      <c r="AC163" s="79" t="s">
        <v>2085</v>
      </c>
      <c r="AE163" s="88" t="s">
        <v>2255</v>
      </c>
      <c r="AF163" s="88"/>
      <c r="AG163" s="91" t="s">
        <v>2085</v>
      </c>
      <c r="AH163" s="91" t="s">
        <v>2085</v>
      </c>
      <c r="AI163" s="91" t="s">
        <v>2085</v>
      </c>
      <c r="AJ163" s="91" t="s">
        <v>2085</v>
      </c>
      <c r="AK163" s="91" t="s">
        <v>2085</v>
      </c>
      <c r="AL163" s="91" t="s">
        <v>2085</v>
      </c>
      <c r="AM163" s="91" t="s">
        <v>2085</v>
      </c>
      <c r="AN163" s="91" t="s">
        <v>2085</v>
      </c>
      <c r="AO163" s="91" t="s">
        <v>2085</v>
      </c>
      <c r="AP163" s="91" t="s">
        <v>2085</v>
      </c>
      <c r="AQ163" s="91" t="s">
        <v>2085</v>
      </c>
      <c r="AR163" s="91" t="s">
        <v>2085</v>
      </c>
      <c r="AS163" s="91" t="s">
        <v>2085</v>
      </c>
      <c r="AT163" s="91" t="s">
        <v>2085</v>
      </c>
      <c r="AU163" s="91" t="s">
        <v>2085</v>
      </c>
      <c r="AV163" s="91" t="s">
        <v>2085</v>
      </c>
      <c r="AW163" s="91" t="s">
        <v>2085</v>
      </c>
      <c r="AX163" s="91" t="s">
        <v>2085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/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2085</v>
      </c>
      <c r="D164" s="351"/>
      <c r="E164" s="125"/>
      <c r="F164" s="123"/>
      <c r="G164" s="277" t="s">
        <v>2085</v>
      </c>
      <c r="H164" s="277" t="s">
        <v>2085</v>
      </c>
      <c r="I164" s="98"/>
      <c r="J164" s="99"/>
      <c r="K164" s="100"/>
      <c r="L164" s="101"/>
      <c r="M164" s="101"/>
      <c r="N164" s="101"/>
      <c r="O164" s="412" t="s">
        <v>2085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2085</v>
      </c>
      <c r="Y164" s="105" t="s">
        <v>1749</v>
      </c>
      <c r="Z164" s="119">
        <v>0</v>
      </c>
      <c r="AA164" s="79" t="s">
        <v>2085</v>
      </c>
      <c r="AB164" s="79" t="s">
        <v>2085</v>
      </c>
      <c r="AC164" s="79" t="s">
        <v>2085</v>
      </c>
      <c r="AE164" s="88" t="s">
        <v>2255</v>
      </c>
      <c r="AF164" s="88"/>
      <c r="AG164" s="91" t="s">
        <v>2085</v>
      </c>
      <c r="AH164" s="91" t="s">
        <v>2085</v>
      </c>
      <c r="AI164" s="91" t="s">
        <v>2085</v>
      </c>
      <c r="AJ164" s="91" t="s">
        <v>2085</v>
      </c>
      <c r="AK164" s="91" t="s">
        <v>2085</v>
      </c>
      <c r="AL164" s="91" t="s">
        <v>2085</v>
      </c>
      <c r="AM164" s="91" t="s">
        <v>2085</v>
      </c>
      <c r="AN164" s="91" t="s">
        <v>2085</v>
      </c>
      <c r="AO164" s="91" t="s">
        <v>2085</v>
      </c>
      <c r="AP164" s="91" t="s">
        <v>2085</v>
      </c>
      <c r="AQ164" s="91" t="s">
        <v>2085</v>
      </c>
      <c r="AR164" s="91" t="s">
        <v>2085</v>
      </c>
      <c r="AS164" s="91" t="s">
        <v>2085</v>
      </c>
      <c r="AT164" s="91" t="s">
        <v>2085</v>
      </c>
      <c r="AU164" s="91" t="s">
        <v>2085</v>
      </c>
      <c r="AV164" s="91" t="s">
        <v>2085</v>
      </c>
      <c r="AW164" s="91" t="s">
        <v>2085</v>
      </c>
      <c r="AX164" s="91" t="s">
        <v>2085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/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2085</v>
      </c>
      <c r="D165" s="351"/>
      <c r="E165" s="125"/>
      <c r="F165" s="123"/>
      <c r="G165" s="277" t="s">
        <v>2085</v>
      </c>
      <c r="H165" s="277" t="s">
        <v>2085</v>
      </c>
      <c r="I165" s="98"/>
      <c r="J165" s="99"/>
      <c r="K165" s="100"/>
      <c r="L165" s="101"/>
      <c r="M165" s="101"/>
      <c r="N165" s="101"/>
      <c r="O165" s="412" t="s">
        <v>2085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2085</v>
      </c>
      <c r="Y165" s="105" t="s">
        <v>1749</v>
      </c>
      <c r="Z165" s="119">
        <v>0</v>
      </c>
      <c r="AA165" s="79" t="s">
        <v>2085</v>
      </c>
      <c r="AB165" s="79" t="s">
        <v>2085</v>
      </c>
      <c r="AC165" s="79" t="s">
        <v>2085</v>
      </c>
      <c r="AE165" s="88" t="s">
        <v>2255</v>
      </c>
      <c r="AF165" s="88"/>
      <c r="AG165" s="91" t="s">
        <v>2085</v>
      </c>
      <c r="AH165" s="91" t="s">
        <v>2085</v>
      </c>
      <c r="AI165" s="91" t="s">
        <v>2085</v>
      </c>
      <c r="AJ165" s="91" t="s">
        <v>2085</v>
      </c>
      <c r="AK165" s="91" t="s">
        <v>2085</v>
      </c>
      <c r="AL165" s="91" t="s">
        <v>2085</v>
      </c>
      <c r="AM165" s="91" t="s">
        <v>2085</v>
      </c>
      <c r="AN165" s="91" t="s">
        <v>2085</v>
      </c>
      <c r="AO165" s="91" t="s">
        <v>2085</v>
      </c>
      <c r="AP165" s="91" t="s">
        <v>2085</v>
      </c>
      <c r="AQ165" s="91" t="s">
        <v>2085</v>
      </c>
      <c r="AR165" s="91" t="s">
        <v>2085</v>
      </c>
      <c r="AS165" s="91" t="s">
        <v>2085</v>
      </c>
      <c r="AT165" s="91" t="s">
        <v>2085</v>
      </c>
      <c r="AU165" s="91" t="s">
        <v>2085</v>
      </c>
      <c r="AV165" s="91" t="s">
        <v>2085</v>
      </c>
      <c r="AW165" s="91" t="s">
        <v>2085</v>
      </c>
      <c r="AX165" s="91" t="s">
        <v>2085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/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2085</v>
      </c>
      <c r="D166" s="351"/>
      <c r="E166" s="125"/>
      <c r="F166" s="123"/>
      <c r="G166" s="277" t="s">
        <v>2085</v>
      </c>
      <c r="H166" s="277" t="s">
        <v>2085</v>
      </c>
      <c r="I166" s="98"/>
      <c r="J166" s="99"/>
      <c r="K166" s="100"/>
      <c r="L166" s="101"/>
      <c r="M166" s="101"/>
      <c r="N166" s="101"/>
      <c r="O166" s="412" t="s">
        <v>2085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2085</v>
      </c>
      <c r="Y166" s="105" t="s">
        <v>1749</v>
      </c>
      <c r="Z166" s="119">
        <v>0</v>
      </c>
      <c r="AA166" s="79" t="s">
        <v>2085</v>
      </c>
      <c r="AB166" s="79" t="s">
        <v>2085</v>
      </c>
      <c r="AC166" s="79" t="s">
        <v>2085</v>
      </c>
      <c r="AE166" s="88" t="s">
        <v>2255</v>
      </c>
      <c r="AF166" s="88"/>
      <c r="AG166" s="91" t="s">
        <v>2085</v>
      </c>
      <c r="AH166" s="91" t="s">
        <v>2085</v>
      </c>
      <c r="AI166" s="91" t="s">
        <v>2085</v>
      </c>
      <c r="AJ166" s="91" t="s">
        <v>2085</v>
      </c>
      <c r="AK166" s="91" t="s">
        <v>2085</v>
      </c>
      <c r="AL166" s="91" t="s">
        <v>2085</v>
      </c>
      <c r="AM166" s="91" t="s">
        <v>2085</v>
      </c>
      <c r="AN166" s="91" t="s">
        <v>2085</v>
      </c>
      <c r="AO166" s="91" t="s">
        <v>2085</v>
      </c>
      <c r="AP166" s="91" t="s">
        <v>2085</v>
      </c>
      <c r="AQ166" s="91" t="s">
        <v>2085</v>
      </c>
      <c r="AR166" s="91" t="s">
        <v>2085</v>
      </c>
      <c r="AS166" s="91" t="s">
        <v>2085</v>
      </c>
      <c r="AT166" s="91" t="s">
        <v>2085</v>
      </c>
      <c r="AU166" s="91" t="s">
        <v>2085</v>
      </c>
      <c r="AV166" s="91" t="s">
        <v>2085</v>
      </c>
      <c r="AW166" s="91" t="s">
        <v>2085</v>
      </c>
      <c r="AX166" s="91" t="s">
        <v>2085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/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2085</v>
      </c>
      <c r="D167" s="351"/>
      <c r="E167" s="125"/>
      <c r="F167" s="123"/>
      <c r="G167" s="277" t="s">
        <v>2085</v>
      </c>
      <c r="H167" s="277" t="s">
        <v>2085</v>
      </c>
      <c r="I167" s="98"/>
      <c r="J167" s="99"/>
      <c r="K167" s="100"/>
      <c r="L167" s="101"/>
      <c r="M167" s="101"/>
      <c r="N167" s="101"/>
      <c r="O167" s="412" t="s">
        <v>2085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2085</v>
      </c>
      <c r="Y167" s="105" t="s">
        <v>1749</v>
      </c>
      <c r="Z167" s="119">
        <v>0</v>
      </c>
      <c r="AA167" s="79" t="s">
        <v>2085</v>
      </c>
      <c r="AB167" s="79" t="s">
        <v>2085</v>
      </c>
      <c r="AC167" s="79" t="s">
        <v>2085</v>
      </c>
      <c r="AE167" s="88" t="s">
        <v>2255</v>
      </c>
      <c r="AF167" s="88"/>
      <c r="AG167" s="91" t="s">
        <v>2085</v>
      </c>
      <c r="AH167" s="91" t="s">
        <v>2085</v>
      </c>
      <c r="AI167" s="91" t="s">
        <v>2085</v>
      </c>
      <c r="AJ167" s="91" t="s">
        <v>2085</v>
      </c>
      <c r="AK167" s="91" t="s">
        <v>2085</v>
      </c>
      <c r="AL167" s="91" t="s">
        <v>2085</v>
      </c>
      <c r="AM167" s="91" t="s">
        <v>2085</v>
      </c>
      <c r="AN167" s="91" t="s">
        <v>2085</v>
      </c>
      <c r="AO167" s="91" t="s">
        <v>2085</v>
      </c>
      <c r="AP167" s="91" t="s">
        <v>2085</v>
      </c>
      <c r="AQ167" s="91" t="s">
        <v>2085</v>
      </c>
      <c r="AR167" s="91" t="s">
        <v>2085</v>
      </c>
      <c r="AS167" s="91" t="s">
        <v>2085</v>
      </c>
      <c r="AT167" s="91" t="s">
        <v>2085</v>
      </c>
      <c r="AU167" s="91" t="s">
        <v>2085</v>
      </c>
      <c r="AV167" s="91" t="s">
        <v>2085</v>
      </c>
      <c r="AW167" s="91" t="s">
        <v>2085</v>
      </c>
      <c r="AX167" s="91" t="s">
        <v>2085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/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2085</v>
      </c>
      <c r="D168" s="351"/>
      <c r="E168" s="125"/>
      <c r="F168" s="123"/>
      <c r="G168" s="277" t="s">
        <v>2085</v>
      </c>
      <c r="H168" s="277" t="s">
        <v>2085</v>
      </c>
      <c r="I168" s="98"/>
      <c r="J168" s="99"/>
      <c r="K168" s="100"/>
      <c r="L168" s="101"/>
      <c r="M168" s="101"/>
      <c r="N168" s="101"/>
      <c r="O168" s="412" t="s">
        <v>2085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2085</v>
      </c>
      <c r="Y168" s="105" t="s">
        <v>1749</v>
      </c>
      <c r="Z168" s="119">
        <v>0</v>
      </c>
      <c r="AA168" s="79" t="s">
        <v>2085</v>
      </c>
      <c r="AB168" s="79" t="s">
        <v>2085</v>
      </c>
      <c r="AC168" s="79" t="s">
        <v>2085</v>
      </c>
      <c r="AE168" s="88" t="s">
        <v>2255</v>
      </c>
      <c r="AF168" s="88"/>
      <c r="AG168" s="91" t="s">
        <v>2085</v>
      </c>
      <c r="AH168" s="91" t="s">
        <v>2085</v>
      </c>
      <c r="AI168" s="91" t="s">
        <v>2085</v>
      </c>
      <c r="AJ168" s="91" t="s">
        <v>2085</v>
      </c>
      <c r="AK168" s="91" t="s">
        <v>2085</v>
      </c>
      <c r="AL168" s="91" t="s">
        <v>2085</v>
      </c>
      <c r="AM168" s="91" t="s">
        <v>2085</v>
      </c>
      <c r="AN168" s="91" t="s">
        <v>2085</v>
      </c>
      <c r="AO168" s="91" t="s">
        <v>2085</v>
      </c>
      <c r="AP168" s="91" t="s">
        <v>2085</v>
      </c>
      <c r="AQ168" s="91" t="s">
        <v>2085</v>
      </c>
      <c r="AR168" s="91" t="s">
        <v>2085</v>
      </c>
      <c r="AS168" s="91" t="s">
        <v>2085</v>
      </c>
      <c r="AT168" s="91" t="s">
        <v>2085</v>
      </c>
      <c r="AU168" s="91" t="s">
        <v>2085</v>
      </c>
      <c r="AV168" s="91" t="s">
        <v>2085</v>
      </c>
      <c r="AW168" s="91" t="s">
        <v>2085</v>
      </c>
      <c r="AX168" s="91" t="s">
        <v>2085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/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2085</v>
      </c>
      <c r="D169" s="351"/>
      <c r="E169" s="125"/>
      <c r="F169" s="123"/>
      <c r="G169" s="277" t="s">
        <v>2085</v>
      </c>
      <c r="H169" s="277" t="s">
        <v>2085</v>
      </c>
      <c r="I169" s="98"/>
      <c r="J169" s="99"/>
      <c r="K169" s="100"/>
      <c r="L169" s="101"/>
      <c r="M169" s="101"/>
      <c r="N169" s="101"/>
      <c r="O169" s="412" t="s">
        <v>2085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2085</v>
      </c>
      <c r="Y169" s="105" t="s">
        <v>1749</v>
      </c>
      <c r="Z169" s="119">
        <v>0</v>
      </c>
      <c r="AA169" s="79" t="s">
        <v>2085</v>
      </c>
      <c r="AB169" s="79" t="s">
        <v>2085</v>
      </c>
      <c r="AC169" s="79" t="s">
        <v>2085</v>
      </c>
      <c r="AE169" s="88" t="s">
        <v>2255</v>
      </c>
      <c r="AF169" s="88"/>
      <c r="AG169" s="91" t="s">
        <v>2085</v>
      </c>
      <c r="AH169" s="91" t="s">
        <v>2085</v>
      </c>
      <c r="AI169" s="91" t="s">
        <v>2085</v>
      </c>
      <c r="AJ169" s="91" t="s">
        <v>2085</v>
      </c>
      <c r="AK169" s="91" t="s">
        <v>2085</v>
      </c>
      <c r="AL169" s="91" t="s">
        <v>2085</v>
      </c>
      <c r="AM169" s="91" t="s">
        <v>2085</v>
      </c>
      <c r="AN169" s="91" t="s">
        <v>2085</v>
      </c>
      <c r="AO169" s="91" t="s">
        <v>2085</v>
      </c>
      <c r="AP169" s="91" t="s">
        <v>2085</v>
      </c>
      <c r="AQ169" s="91" t="s">
        <v>2085</v>
      </c>
      <c r="AR169" s="91" t="s">
        <v>2085</v>
      </c>
      <c r="AS169" s="91" t="s">
        <v>2085</v>
      </c>
      <c r="AT169" s="91" t="s">
        <v>2085</v>
      </c>
      <c r="AU169" s="91" t="s">
        <v>2085</v>
      </c>
      <c r="AV169" s="91" t="s">
        <v>2085</v>
      </c>
      <c r="AW169" s="91" t="s">
        <v>2085</v>
      </c>
      <c r="AX169" s="91" t="s">
        <v>2085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/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1987</v>
      </c>
      <c r="D170" s="351"/>
      <c r="E170" s="263"/>
      <c r="F170" s="264"/>
      <c r="G170" s="264"/>
      <c r="H170" s="392" t="s">
        <v>1728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1987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5" t="s">
        <v>2242</v>
      </c>
      <c r="F174" s="1005" t="s">
        <v>902</v>
      </c>
      <c r="G174" s="1005" t="s">
        <v>903</v>
      </c>
      <c r="H174" s="1005" t="s">
        <v>904</v>
      </c>
      <c r="I174" s="1005" t="s">
        <v>255</v>
      </c>
      <c r="J174" s="1005" t="s">
        <v>256</v>
      </c>
      <c r="K174" s="1005" t="s">
        <v>1326</v>
      </c>
      <c r="L174" s="75" t="s">
        <v>1412</v>
      </c>
      <c r="M174" s="81"/>
      <c r="N174" s="81"/>
      <c r="O174" s="76"/>
      <c r="P174" s="323"/>
      <c r="Q174" s="75" t="s">
        <v>493</v>
      </c>
      <c r="R174" s="76"/>
      <c r="S174" s="1005" t="s">
        <v>494</v>
      </c>
      <c r="T174" s="323"/>
      <c r="U174" s="1005" t="s">
        <v>2011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</row>
    <row r="175" spans="1:78" s="2" customFormat="1" ht="11.45" hidden="1" customHeight="1" x14ac:dyDescent="0.2">
      <c r="A175" s="90"/>
      <c r="B175" s="351"/>
      <c r="C175" s="351"/>
      <c r="D175" s="351"/>
      <c r="E175" s="1006"/>
      <c r="F175" s="1006"/>
      <c r="G175" s="1006"/>
      <c r="H175" s="1006"/>
      <c r="I175" s="1006"/>
      <c r="J175" s="1006"/>
      <c r="K175" s="1006"/>
      <c r="L175" s="36" t="s">
        <v>1298</v>
      </c>
      <c r="M175" s="36" t="s">
        <v>1395</v>
      </c>
      <c r="N175" s="36" t="s">
        <v>1299</v>
      </c>
      <c r="O175" s="36" t="s">
        <v>2011</v>
      </c>
      <c r="P175" s="323"/>
      <c r="Q175" s="36" t="s">
        <v>1298</v>
      </c>
      <c r="R175" s="36" t="s">
        <v>1395</v>
      </c>
      <c r="S175" s="1006"/>
      <c r="T175" s="323"/>
      <c r="U175" s="1006"/>
      <c r="V175" s="263"/>
      <c r="Y175" s="79"/>
      <c r="BA175" s="79" t="s">
        <v>682</v>
      </c>
      <c r="BB175" s="79" t="s">
        <v>682</v>
      </c>
      <c r="BC175" s="79" t="s">
        <v>1481</v>
      </c>
      <c r="BD175" s="79" t="s">
        <v>1481</v>
      </c>
      <c r="BE175" s="79" t="s">
        <v>1756</v>
      </c>
      <c r="BF175" s="79" t="s">
        <v>1758</v>
      </c>
      <c r="BG175" s="79" t="s">
        <v>1758</v>
      </c>
      <c r="BH175" s="79" t="s">
        <v>1758</v>
      </c>
      <c r="BI175" s="79" t="s">
        <v>312</v>
      </c>
      <c r="BJ175" s="79" t="s">
        <v>2111</v>
      </c>
      <c r="BK175" s="79" t="s">
        <v>1678</v>
      </c>
      <c r="BL175" s="79" t="s">
        <v>1937</v>
      </c>
      <c r="BM175" s="79" t="s">
        <v>1679</v>
      </c>
      <c r="BN175" s="79" t="s">
        <v>1679</v>
      </c>
      <c r="BO175" s="79" t="s">
        <v>1679</v>
      </c>
      <c r="BP175" s="79" t="s">
        <v>1064</v>
      </c>
      <c r="BQ175" s="79" t="s">
        <v>2166</v>
      </c>
      <c r="BR175" s="79" t="s">
        <v>1681</v>
      </c>
      <c r="BS175" s="79" t="s">
        <v>1754</v>
      </c>
      <c r="BT175" s="79" t="s">
        <v>1754</v>
      </c>
      <c r="BU175" s="79" t="s">
        <v>268</v>
      </c>
      <c r="BV175" s="79"/>
      <c r="BW175" s="79" t="s">
        <v>681</v>
      </c>
      <c r="BX175" s="79" t="s">
        <v>1682</v>
      </c>
      <c r="BY175" s="79" t="s">
        <v>1760</v>
      </c>
      <c r="BZ175" s="79"/>
    </row>
    <row r="176" spans="1:78" s="2" customFormat="1" ht="11.45" hidden="1" customHeight="1" x14ac:dyDescent="0.2">
      <c r="A176" s="90" t="s">
        <v>2111</v>
      </c>
      <c r="B176" s="351"/>
      <c r="C176" s="351"/>
      <c r="D176" s="351"/>
      <c r="E176" s="1005"/>
      <c r="F176" s="1005"/>
      <c r="G176" s="1005"/>
      <c r="H176" s="1005"/>
      <c r="I176" s="1005"/>
      <c r="J176" s="1005"/>
      <c r="K176" s="1005"/>
      <c r="L176" s="75"/>
      <c r="M176" s="81"/>
      <c r="N176" s="81"/>
      <c r="O176" s="76"/>
      <c r="P176" s="323"/>
      <c r="Q176" s="75"/>
      <c r="R176" s="76"/>
      <c r="S176" s="1005"/>
      <c r="T176" s="323"/>
      <c r="U176" s="1005"/>
      <c r="V176" s="263"/>
      <c r="Y176" s="79"/>
      <c r="BE176" s="2" t="s">
        <v>2024</v>
      </c>
      <c r="BM176" s="79"/>
      <c r="BN176" s="79"/>
      <c r="BO176" s="79"/>
      <c r="BP176" s="79"/>
      <c r="BQ176" s="79"/>
      <c r="BR176" s="79"/>
      <c r="BS176" s="79"/>
      <c r="BT176" s="79"/>
    </row>
    <row r="177" spans="1:78" s="2" customFormat="1" ht="11.45" hidden="1" customHeight="1" x14ac:dyDescent="0.2">
      <c r="A177" s="90" t="s">
        <v>2111</v>
      </c>
      <c r="B177" s="351"/>
      <c r="C177" s="351"/>
      <c r="D177" s="351"/>
      <c r="E177" s="1006"/>
      <c r="F177" s="1006"/>
      <c r="G177" s="1006"/>
      <c r="H177" s="1006"/>
      <c r="I177" s="1006"/>
      <c r="J177" s="1006"/>
      <c r="K177" s="1006"/>
      <c r="L177" s="36"/>
      <c r="M177" s="36"/>
      <c r="N177" s="36"/>
      <c r="O177" s="36"/>
      <c r="P177" s="323"/>
      <c r="Q177" s="36"/>
      <c r="R177" s="36"/>
      <c r="S177" s="1006"/>
      <c r="T177" s="323"/>
      <c r="U177" s="1006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79"/>
      <c r="BN177" s="79"/>
      <c r="BO177" s="79"/>
      <c r="BP177" s="79"/>
      <c r="BQ177" s="79"/>
      <c r="BR177" s="79"/>
      <c r="BS177" s="79"/>
      <c r="BT177" s="79"/>
      <c r="BU177" s="79"/>
      <c r="BV177" s="79"/>
      <c r="BW177" s="79"/>
      <c r="BX177" s="79"/>
      <c r="BY177" s="79"/>
      <c r="BZ177" s="79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1930</v>
      </c>
      <c r="Y178" s="405" t="s">
        <v>1339</v>
      </c>
      <c r="Z178" s="405" t="s">
        <v>1962</v>
      </c>
      <c r="AA178" s="405" t="s">
        <v>734</v>
      </c>
      <c r="AB178" s="405" t="s">
        <v>1751</v>
      </c>
      <c r="AC178" s="405" t="s">
        <v>683</v>
      </c>
      <c r="AE178" s="405" t="s">
        <v>656</v>
      </c>
      <c r="AF178" s="90"/>
      <c r="AG178" s="409" t="s">
        <v>2000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657</v>
      </c>
      <c r="BB178" s="384">
        <v>0.05</v>
      </c>
      <c r="BC178" s="79" t="s">
        <v>1964</v>
      </c>
      <c r="BD178" s="384">
        <v>0.05</v>
      </c>
      <c r="BE178" s="79" t="s">
        <v>2024</v>
      </c>
      <c r="BF178" s="79" t="s">
        <v>1965</v>
      </c>
      <c r="BG178" s="79" t="s">
        <v>1965</v>
      </c>
      <c r="BH178" s="79" t="s">
        <v>1965</v>
      </c>
      <c r="BI178" s="79" t="s">
        <v>2152</v>
      </c>
      <c r="BJ178" s="79" t="s">
        <v>1998</v>
      </c>
      <c r="BK178" s="79" t="s">
        <v>1999</v>
      </c>
      <c r="BL178" s="79" t="s">
        <v>2027</v>
      </c>
      <c r="BM178" s="79" t="s">
        <v>1751</v>
      </c>
      <c r="BN178" s="79" t="s">
        <v>683</v>
      </c>
      <c r="BO178" s="79" t="s">
        <v>2028</v>
      </c>
      <c r="BP178" s="79" t="s">
        <v>2030</v>
      </c>
      <c r="BQ178" s="79" t="s">
        <v>2031</v>
      </c>
      <c r="BR178" s="79" t="s">
        <v>2005</v>
      </c>
      <c r="BS178" s="79" t="s">
        <v>1327</v>
      </c>
      <c r="BT178" s="79" t="s">
        <v>1327</v>
      </c>
      <c r="BU178" s="79" t="s">
        <v>2001</v>
      </c>
      <c r="BV178" s="79"/>
      <c r="BW178" s="79" t="s">
        <v>1328</v>
      </c>
      <c r="BX178" s="79" t="s">
        <v>2156</v>
      </c>
      <c r="BY178" s="79" t="s">
        <v>2155</v>
      </c>
      <c r="BZ178" s="79"/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1830</v>
      </c>
      <c r="F179" s="13" t="s">
        <v>1830</v>
      </c>
      <c r="G179" s="13"/>
      <c r="H179" s="13"/>
      <c r="I179" s="13"/>
      <c r="J179" s="84" t="s">
        <v>459</v>
      </c>
      <c r="K179" s="13" t="s">
        <v>1095</v>
      </c>
      <c r="L179" s="13" t="s">
        <v>2170</v>
      </c>
      <c r="M179" s="13" t="s">
        <v>2170</v>
      </c>
      <c r="N179" s="13" t="s">
        <v>2170</v>
      </c>
      <c r="O179" s="13" t="s">
        <v>2170</v>
      </c>
      <c r="P179" s="264"/>
      <c r="Q179" s="13" t="s">
        <v>1095</v>
      </c>
      <c r="R179" s="13" t="s">
        <v>1095</v>
      </c>
      <c r="S179" s="13" t="s">
        <v>1095</v>
      </c>
      <c r="T179" s="264"/>
      <c r="U179" s="13" t="s">
        <v>1095</v>
      </c>
      <c r="V179" s="263"/>
      <c r="X179" s="405"/>
      <c r="Y179" s="405" t="s">
        <v>1936</v>
      </c>
      <c r="Z179" s="405" t="s">
        <v>1963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964</v>
      </c>
      <c r="BB179" s="79" t="s">
        <v>1961</v>
      </c>
      <c r="BC179" s="79" t="s">
        <v>964</v>
      </c>
      <c r="BD179" s="79" t="s">
        <v>1961</v>
      </c>
      <c r="BE179" s="79" t="s">
        <v>1961</v>
      </c>
      <c r="BF179" s="79" t="s">
        <v>1966</v>
      </c>
      <c r="BG179" s="79" t="s">
        <v>1997</v>
      </c>
      <c r="BH179" s="79" t="s">
        <v>1961</v>
      </c>
      <c r="BI179" s="79" t="s">
        <v>1961</v>
      </c>
      <c r="BJ179" s="79" t="s">
        <v>2025</v>
      </c>
      <c r="BK179" s="79" t="s">
        <v>2026</v>
      </c>
      <c r="BL179" s="79" t="s">
        <v>1961</v>
      </c>
      <c r="BM179" s="79"/>
      <c r="BN179" s="79" t="s">
        <v>2029</v>
      </c>
      <c r="BO179" s="79" t="s">
        <v>1961</v>
      </c>
      <c r="BP179" s="79" t="s">
        <v>1961</v>
      </c>
      <c r="BQ179" s="79" t="s">
        <v>2004</v>
      </c>
      <c r="BR179" s="79" t="s">
        <v>2006</v>
      </c>
      <c r="BS179" s="79"/>
      <c r="BT179" s="79" t="s">
        <v>2153</v>
      </c>
      <c r="BU179" s="79" t="s">
        <v>346</v>
      </c>
      <c r="BV179" s="79"/>
      <c r="BW179" s="79" t="s">
        <v>2002</v>
      </c>
      <c r="BX179" s="88">
        <v>3.7299999999999998E-3</v>
      </c>
      <c r="BY179" s="88">
        <v>9.3249999999999995E-4</v>
      </c>
      <c r="BZ179" s="79"/>
    </row>
    <row r="180" spans="1:78" s="2" customFormat="1" ht="11.45" hidden="1" customHeight="1" x14ac:dyDescent="0.2">
      <c r="A180" s="90"/>
      <c r="B180" s="351"/>
      <c r="C180" s="386" t="s">
        <v>1988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1988</v>
      </c>
      <c r="Y180" s="407"/>
      <c r="Z180" s="407"/>
      <c r="AA180" s="407"/>
      <c r="AB180" s="407"/>
      <c r="AC180" s="407"/>
      <c r="AE180" s="408"/>
      <c r="AF180" s="90"/>
      <c r="AG180" s="411" t="s">
        <v>2256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220</v>
      </c>
      <c r="D181" s="351"/>
      <c r="E181" s="394" t="s">
        <v>2237</v>
      </c>
      <c r="F181" s="395">
        <v>0</v>
      </c>
      <c r="G181" s="277" t="s">
        <v>1753</v>
      </c>
      <c r="H181" s="277" t="s">
        <v>2134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2085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220</v>
      </c>
      <c r="Y181" s="103" t="s">
        <v>1239</v>
      </c>
      <c r="Z181" s="118">
        <v>0</v>
      </c>
      <c r="AA181" s="79" t="s">
        <v>1752</v>
      </c>
      <c r="AB181" s="79" t="s">
        <v>1752</v>
      </c>
      <c r="AC181" s="79" t="s">
        <v>2111</v>
      </c>
      <c r="AE181" s="88" t="s">
        <v>2255</v>
      </c>
      <c r="AF181" s="88"/>
      <c r="AG181" s="91" t="s">
        <v>2085</v>
      </c>
      <c r="AH181" s="91" t="s">
        <v>2085</v>
      </c>
      <c r="AI181" s="91" t="s">
        <v>2085</v>
      </c>
      <c r="AJ181" s="91" t="s">
        <v>2085</v>
      </c>
      <c r="AK181" s="91" t="s">
        <v>2085</v>
      </c>
      <c r="AL181" s="91" t="s">
        <v>2085</v>
      </c>
      <c r="AM181" s="91" t="s">
        <v>2085</v>
      </c>
      <c r="AN181" s="91" t="s">
        <v>2085</v>
      </c>
      <c r="AO181" s="91" t="s">
        <v>2085</v>
      </c>
      <c r="AP181" s="91" t="s">
        <v>2085</v>
      </c>
      <c r="AQ181" s="91" t="s">
        <v>2085</v>
      </c>
      <c r="AR181" s="91" t="s">
        <v>2085</v>
      </c>
      <c r="AS181" s="91" t="s">
        <v>2085</v>
      </c>
      <c r="AT181" s="91" t="s">
        <v>2085</v>
      </c>
      <c r="AU181" s="91" t="s">
        <v>2085</v>
      </c>
      <c r="AV181" s="91" t="s">
        <v>2085</v>
      </c>
      <c r="AW181" s="91" t="s">
        <v>2085</v>
      </c>
      <c r="AX181" s="91" t="s">
        <v>2085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/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2085</v>
      </c>
      <c r="D182" s="351"/>
      <c r="E182" s="125"/>
      <c r="F182" s="123"/>
      <c r="G182" s="277" t="s">
        <v>2085</v>
      </c>
      <c r="H182" s="277" t="s">
        <v>2085</v>
      </c>
      <c r="I182" s="98"/>
      <c r="J182" s="99"/>
      <c r="K182" s="100"/>
      <c r="L182" s="101"/>
      <c r="M182" s="101"/>
      <c r="N182" s="101"/>
      <c r="O182" s="412" t="s">
        <v>2085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2085</v>
      </c>
      <c r="Y182" s="105" t="s">
        <v>1749</v>
      </c>
      <c r="Z182" s="119">
        <v>0</v>
      </c>
      <c r="AA182" s="79" t="s">
        <v>2085</v>
      </c>
      <c r="AB182" s="79" t="s">
        <v>2085</v>
      </c>
      <c r="AC182" s="79" t="s">
        <v>2085</v>
      </c>
      <c r="AE182" s="88" t="s">
        <v>2255</v>
      </c>
      <c r="AF182" s="88"/>
      <c r="AG182" s="91" t="s">
        <v>2085</v>
      </c>
      <c r="AH182" s="91" t="s">
        <v>2085</v>
      </c>
      <c r="AI182" s="91" t="s">
        <v>2085</v>
      </c>
      <c r="AJ182" s="91" t="s">
        <v>2085</v>
      </c>
      <c r="AK182" s="91" t="s">
        <v>2085</v>
      </c>
      <c r="AL182" s="91" t="s">
        <v>2085</v>
      </c>
      <c r="AM182" s="91" t="s">
        <v>2085</v>
      </c>
      <c r="AN182" s="91" t="s">
        <v>2085</v>
      </c>
      <c r="AO182" s="91" t="s">
        <v>2085</v>
      </c>
      <c r="AP182" s="91" t="s">
        <v>2085</v>
      </c>
      <c r="AQ182" s="91" t="s">
        <v>2085</v>
      </c>
      <c r="AR182" s="91" t="s">
        <v>2085</v>
      </c>
      <c r="AS182" s="91" t="s">
        <v>2085</v>
      </c>
      <c r="AT182" s="91" t="s">
        <v>2085</v>
      </c>
      <c r="AU182" s="91" t="s">
        <v>2085</v>
      </c>
      <c r="AV182" s="91" t="s">
        <v>2085</v>
      </c>
      <c r="AW182" s="91" t="s">
        <v>2085</v>
      </c>
      <c r="AX182" s="91" t="s">
        <v>2085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/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2085</v>
      </c>
      <c r="D183" s="351"/>
      <c r="E183" s="125"/>
      <c r="F183" s="123"/>
      <c r="G183" s="277" t="s">
        <v>2085</v>
      </c>
      <c r="H183" s="277" t="s">
        <v>2085</v>
      </c>
      <c r="I183" s="98"/>
      <c r="J183" s="99"/>
      <c r="K183" s="100"/>
      <c r="L183" s="101"/>
      <c r="M183" s="101"/>
      <c r="N183" s="101"/>
      <c r="O183" s="412" t="s">
        <v>2085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2085</v>
      </c>
      <c r="Y183" s="105" t="s">
        <v>1749</v>
      </c>
      <c r="Z183" s="119">
        <v>0</v>
      </c>
      <c r="AA183" s="79" t="s">
        <v>2085</v>
      </c>
      <c r="AB183" s="79" t="s">
        <v>2085</v>
      </c>
      <c r="AC183" s="79" t="s">
        <v>2085</v>
      </c>
      <c r="AE183" s="88" t="s">
        <v>2255</v>
      </c>
      <c r="AF183" s="88"/>
      <c r="AG183" s="91" t="s">
        <v>2085</v>
      </c>
      <c r="AH183" s="91" t="s">
        <v>2085</v>
      </c>
      <c r="AI183" s="91" t="s">
        <v>2085</v>
      </c>
      <c r="AJ183" s="91" t="s">
        <v>2085</v>
      </c>
      <c r="AK183" s="91" t="s">
        <v>2085</v>
      </c>
      <c r="AL183" s="91" t="s">
        <v>2085</v>
      </c>
      <c r="AM183" s="91" t="s">
        <v>2085</v>
      </c>
      <c r="AN183" s="91" t="s">
        <v>2085</v>
      </c>
      <c r="AO183" s="91" t="s">
        <v>2085</v>
      </c>
      <c r="AP183" s="91" t="s">
        <v>2085</v>
      </c>
      <c r="AQ183" s="91" t="s">
        <v>2085</v>
      </c>
      <c r="AR183" s="91" t="s">
        <v>2085</v>
      </c>
      <c r="AS183" s="91" t="s">
        <v>2085</v>
      </c>
      <c r="AT183" s="91" t="s">
        <v>2085</v>
      </c>
      <c r="AU183" s="91" t="s">
        <v>2085</v>
      </c>
      <c r="AV183" s="91" t="s">
        <v>2085</v>
      </c>
      <c r="AW183" s="91" t="s">
        <v>2085</v>
      </c>
      <c r="AX183" s="91" t="s">
        <v>2085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/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2085</v>
      </c>
      <c r="D184" s="351"/>
      <c r="E184" s="125"/>
      <c r="F184" s="123"/>
      <c r="G184" s="277" t="s">
        <v>2085</v>
      </c>
      <c r="H184" s="277" t="s">
        <v>2085</v>
      </c>
      <c r="I184" s="98"/>
      <c r="J184" s="99"/>
      <c r="K184" s="100"/>
      <c r="L184" s="101"/>
      <c r="M184" s="101"/>
      <c r="N184" s="101"/>
      <c r="O184" s="412" t="s">
        <v>2085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2085</v>
      </c>
      <c r="Y184" s="105" t="s">
        <v>1749</v>
      </c>
      <c r="Z184" s="119">
        <v>0</v>
      </c>
      <c r="AA184" s="79" t="s">
        <v>2085</v>
      </c>
      <c r="AB184" s="79" t="s">
        <v>2085</v>
      </c>
      <c r="AC184" s="79" t="s">
        <v>2085</v>
      </c>
      <c r="AE184" s="88" t="s">
        <v>2255</v>
      </c>
      <c r="AF184" s="88"/>
      <c r="AG184" s="91" t="s">
        <v>2085</v>
      </c>
      <c r="AH184" s="91" t="s">
        <v>2085</v>
      </c>
      <c r="AI184" s="91" t="s">
        <v>2085</v>
      </c>
      <c r="AJ184" s="91" t="s">
        <v>2085</v>
      </c>
      <c r="AK184" s="91" t="s">
        <v>2085</v>
      </c>
      <c r="AL184" s="91" t="s">
        <v>2085</v>
      </c>
      <c r="AM184" s="91" t="s">
        <v>2085</v>
      </c>
      <c r="AN184" s="91" t="s">
        <v>2085</v>
      </c>
      <c r="AO184" s="91" t="s">
        <v>2085</v>
      </c>
      <c r="AP184" s="91" t="s">
        <v>2085</v>
      </c>
      <c r="AQ184" s="91" t="s">
        <v>2085</v>
      </c>
      <c r="AR184" s="91" t="s">
        <v>2085</v>
      </c>
      <c r="AS184" s="91" t="s">
        <v>2085</v>
      </c>
      <c r="AT184" s="91" t="s">
        <v>2085</v>
      </c>
      <c r="AU184" s="91" t="s">
        <v>2085</v>
      </c>
      <c r="AV184" s="91" t="s">
        <v>2085</v>
      </c>
      <c r="AW184" s="91" t="s">
        <v>2085</v>
      </c>
      <c r="AX184" s="91" t="s">
        <v>2085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/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2085</v>
      </c>
      <c r="D185" s="351"/>
      <c r="E185" s="125"/>
      <c r="F185" s="123"/>
      <c r="G185" s="277" t="s">
        <v>2085</v>
      </c>
      <c r="H185" s="277" t="s">
        <v>2085</v>
      </c>
      <c r="I185" s="98"/>
      <c r="J185" s="99"/>
      <c r="K185" s="100"/>
      <c r="L185" s="101"/>
      <c r="M185" s="101"/>
      <c r="N185" s="101"/>
      <c r="O185" s="412" t="s">
        <v>2085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2085</v>
      </c>
      <c r="Y185" s="105" t="s">
        <v>1749</v>
      </c>
      <c r="Z185" s="119">
        <v>0</v>
      </c>
      <c r="AA185" s="79" t="s">
        <v>2085</v>
      </c>
      <c r="AB185" s="79" t="s">
        <v>2085</v>
      </c>
      <c r="AC185" s="79" t="s">
        <v>2085</v>
      </c>
      <c r="AE185" s="88" t="s">
        <v>2255</v>
      </c>
      <c r="AF185" s="88"/>
      <c r="AG185" s="91" t="s">
        <v>2085</v>
      </c>
      <c r="AH185" s="91" t="s">
        <v>2085</v>
      </c>
      <c r="AI185" s="91" t="s">
        <v>2085</v>
      </c>
      <c r="AJ185" s="91" t="s">
        <v>2085</v>
      </c>
      <c r="AK185" s="91" t="s">
        <v>2085</v>
      </c>
      <c r="AL185" s="91" t="s">
        <v>2085</v>
      </c>
      <c r="AM185" s="91" t="s">
        <v>2085</v>
      </c>
      <c r="AN185" s="91" t="s">
        <v>2085</v>
      </c>
      <c r="AO185" s="91" t="s">
        <v>2085</v>
      </c>
      <c r="AP185" s="91" t="s">
        <v>2085</v>
      </c>
      <c r="AQ185" s="91" t="s">
        <v>2085</v>
      </c>
      <c r="AR185" s="91" t="s">
        <v>2085</v>
      </c>
      <c r="AS185" s="91" t="s">
        <v>2085</v>
      </c>
      <c r="AT185" s="91" t="s">
        <v>2085</v>
      </c>
      <c r="AU185" s="91" t="s">
        <v>2085</v>
      </c>
      <c r="AV185" s="91" t="s">
        <v>2085</v>
      </c>
      <c r="AW185" s="91" t="s">
        <v>2085</v>
      </c>
      <c r="AX185" s="91" t="s">
        <v>2085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/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2085</v>
      </c>
      <c r="D186" s="351"/>
      <c r="E186" s="125"/>
      <c r="F186" s="123"/>
      <c r="G186" s="277" t="s">
        <v>2085</v>
      </c>
      <c r="H186" s="277" t="s">
        <v>2085</v>
      </c>
      <c r="I186" s="98"/>
      <c r="J186" s="99"/>
      <c r="K186" s="100"/>
      <c r="L186" s="101"/>
      <c r="M186" s="101"/>
      <c r="N186" s="101"/>
      <c r="O186" s="412" t="s">
        <v>2085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2085</v>
      </c>
      <c r="Y186" s="105" t="s">
        <v>1749</v>
      </c>
      <c r="Z186" s="119">
        <v>0</v>
      </c>
      <c r="AA186" s="79" t="s">
        <v>2085</v>
      </c>
      <c r="AB186" s="79" t="s">
        <v>2085</v>
      </c>
      <c r="AC186" s="79" t="s">
        <v>2085</v>
      </c>
      <c r="AE186" s="88" t="s">
        <v>2255</v>
      </c>
      <c r="AF186" s="88"/>
      <c r="AG186" s="91" t="s">
        <v>2085</v>
      </c>
      <c r="AH186" s="91" t="s">
        <v>2085</v>
      </c>
      <c r="AI186" s="91" t="s">
        <v>2085</v>
      </c>
      <c r="AJ186" s="91" t="s">
        <v>2085</v>
      </c>
      <c r="AK186" s="91" t="s">
        <v>2085</v>
      </c>
      <c r="AL186" s="91" t="s">
        <v>2085</v>
      </c>
      <c r="AM186" s="91" t="s">
        <v>2085</v>
      </c>
      <c r="AN186" s="91" t="s">
        <v>2085</v>
      </c>
      <c r="AO186" s="91" t="s">
        <v>2085</v>
      </c>
      <c r="AP186" s="91" t="s">
        <v>2085</v>
      </c>
      <c r="AQ186" s="91" t="s">
        <v>2085</v>
      </c>
      <c r="AR186" s="91" t="s">
        <v>2085</v>
      </c>
      <c r="AS186" s="91" t="s">
        <v>2085</v>
      </c>
      <c r="AT186" s="91" t="s">
        <v>2085</v>
      </c>
      <c r="AU186" s="91" t="s">
        <v>2085</v>
      </c>
      <c r="AV186" s="91" t="s">
        <v>2085</v>
      </c>
      <c r="AW186" s="91" t="s">
        <v>2085</v>
      </c>
      <c r="AX186" s="91" t="s">
        <v>2085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/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2085</v>
      </c>
      <c r="D187" s="351"/>
      <c r="E187" s="125"/>
      <c r="F187" s="123"/>
      <c r="G187" s="277" t="s">
        <v>2085</v>
      </c>
      <c r="H187" s="277" t="s">
        <v>2085</v>
      </c>
      <c r="I187" s="98"/>
      <c r="J187" s="99"/>
      <c r="K187" s="100"/>
      <c r="L187" s="101"/>
      <c r="M187" s="101"/>
      <c r="N187" s="101"/>
      <c r="O187" s="412" t="s">
        <v>2085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2085</v>
      </c>
      <c r="Y187" s="105" t="s">
        <v>1749</v>
      </c>
      <c r="Z187" s="119">
        <v>0</v>
      </c>
      <c r="AA187" s="79" t="s">
        <v>2085</v>
      </c>
      <c r="AB187" s="79" t="s">
        <v>2085</v>
      </c>
      <c r="AC187" s="79" t="s">
        <v>2085</v>
      </c>
      <c r="AE187" s="88" t="s">
        <v>2255</v>
      </c>
      <c r="AF187" s="88"/>
      <c r="AG187" s="91" t="s">
        <v>2085</v>
      </c>
      <c r="AH187" s="91" t="s">
        <v>2085</v>
      </c>
      <c r="AI187" s="91" t="s">
        <v>2085</v>
      </c>
      <c r="AJ187" s="91" t="s">
        <v>2085</v>
      </c>
      <c r="AK187" s="91" t="s">
        <v>2085</v>
      </c>
      <c r="AL187" s="91" t="s">
        <v>2085</v>
      </c>
      <c r="AM187" s="91" t="s">
        <v>2085</v>
      </c>
      <c r="AN187" s="91" t="s">
        <v>2085</v>
      </c>
      <c r="AO187" s="91" t="s">
        <v>2085</v>
      </c>
      <c r="AP187" s="91" t="s">
        <v>2085</v>
      </c>
      <c r="AQ187" s="91" t="s">
        <v>2085</v>
      </c>
      <c r="AR187" s="91" t="s">
        <v>2085</v>
      </c>
      <c r="AS187" s="91" t="s">
        <v>2085</v>
      </c>
      <c r="AT187" s="91" t="s">
        <v>2085</v>
      </c>
      <c r="AU187" s="91" t="s">
        <v>2085</v>
      </c>
      <c r="AV187" s="91" t="s">
        <v>2085</v>
      </c>
      <c r="AW187" s="91" t="s">
        <v>2085</v>
      </c>
      <c r="AX187" s="91" t="s">
        <v>2085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/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2085</v>
      </c>
      <c r="D188" s="351"/>
      <c r="E188" s="125"/>
      <c r="F188" s="123"/>
      <c r="G188" s="277" t="s">
        <v>2085</v>
      </c>
      <c r="H188" s="277" t="s">
        <v>2085</v>
      </c>
      <c r="I188" s="98"/>
      <c r="J188" s="99"/>
      <c r="K188" s="100"/>
      <c r="L188" s="101"/>
      <c r="M188" s="101"/>
      <c r="N188" s="101"/>
      <c r="O188" s="412" t="s">
        <v>2085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2085</v>
      </c>
      <c r="Y188" s="105" t="s">
        <v>1749</v>
      </c>
      <c r="Z188" s="119">
        <v>0</v>
      </c>
      <c r="AA188" s="79" t="s">
        <v>2085</v>
      </c>
      <c r="AB188" s="79" t="s">
        <v>2085</v>
      </c>
      <c r="AC188" s="79" t="s">
        <v>2085</v>
      </c>
      <c r="AE188" s="88" t="s">
        <v>2255</v>
      </c>
      <c r="AF188" s="88"/>
      <c r="AG188" s="91" t="s">
        <v>2085</v>
      </c>
      <c r="AH188" s="91" t="s">
        <v>2085</v>
      </c>
      <c r="AI188" s="91" t="s">
        <v>2085</v>
      </c>
      <c r="AJ188" s="91" t="s">
        <v>2085</v>
      </c>
      <c r="AK188" s="91" t="s">
        <v>2085</v>
      </c>
      <c r="AL188" s="91" t="s">
        <v>2085</v>
      </c>
      <c r="AM188" s="91" t="s">
        <v>2085</v>
      </c>
      <c r="AN188" s="91" t="s">
        <v>2085</v>
      </c>
      <c r="AO188" s="91" t="s">
        <v>2085</v>
      </c>
      <c r="AP188" s="91" t="s">
        <v>2085</v>
      </c>
      <c r="AQ188" s="91" t="s">
        <v>2085</v>
      </c>
      <c r="AR188" s="91" t="s">
        <v>2085</v>
      </c>
      <c r="AS188" s="91" t="s">
        <v>2085</v>
      </c>
      <c r="AT188" s="91" t="s">
        <v>2085</v>
      </c>
      <c r="AU188" s="91" t="s">
        <v>2085</v>
      </c>
      <c r="AV188" s="91" t="s">
        <v>2085</v>
      </c>
      <c r="AW188" s="91" t="s">
        <v>2085</v>
      </c>
      <c r="AX188" s="91" t="s">
        <v>2085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/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2085</v>
      </c>
      <c r="D189" s="351"/>
      <c r="E189" s="125"/>
      <c r="F189" s="123"/>
      <c r="G189" s="277" t="s">
        <v>2085</v>
      </c>
      <c r="H189" s="277" t="s">
        <v>2085</v>
      </c>
      <c r="I189" s="98"/>
      <c r="J189" s="99"/>
      <c r="K189" s="100"/>
      <c r="L189" s="101"/>
      <c r="M189" s="101"/>
      <c r="N189" s="101"/>
      <c r="O189" s="412" t="s">
        <v>2085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2085</v>
      </c>
      <c r="Y189" s="105" t="s">
        <v>1749</v>
      </c>
      <c r="Z189" s="119">
        <v>0</v>
      </c>
      <c r="AA189" s="79" t="s">
        <v>2085</v>
      </c>
      <c r="AB189" s="79" t="s">
        <v>2085</v>
      </c>
      <c r="AC189" s="79" t="s">
        <v>2085</v>
      </c>
      <c r="AE189" s="88" t="s">
        <v>2255</v>
      </c>
      <c r="AF189" s="88"/>
      <c r="AG189" s="91" t="s">
        <v>2085</v>
      </c>
      <c r="AH189" s="91" t="s">
        <v>2085</v>
      </c>
      <c r="AI189" s="91" t="s">
        <v>2085</v>
      </c>
      <c r="AJ189" s="91" t="s">
        <v>2085</v>
      </c>
      <c r="AK189" s="91" t="s">
        <v>2085</v>
      </c>
      <c r="AL189" s="91" t="s">
        <v>2085</v>
      </c>
      <c r="AM189" s="91" t="s">
        <v>2085</v>
      </c>
      <c r="AN189" s="91" t="s">
        <v>2085</v>
      </c>
      <c r="AO189" s="91" t="s">
        <v>2085</v>
      </c>
      <c r="AP189" s="91" t="s">
        <v>2085</v>
      </c>
      <c r="AQ189" s="91" t="s">
        <v>2085</v>
      </c>
      <c r="AR189" s="91" t="s">
        <v>2085</v>
      </c>
      <c r="AS189" s="91" t="s">
        <v>2085</v>
      </c>
      <c r="AT189" s="91" t="s">
        <v>2085</v>
      </c>
      <c r="AU189" s="91" t="s">
        <v>2085</v>
      </c>
      <c r="AV189" s="91" t="s">
        <v>2085</v>
      </c>
      <c r="AW189" s="91" t="s">
        <v>2085</v>
      </c>
      <c r="AX189" s="91" t="s">
        <v>2085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/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2085</v>
      </c>
      <c r="D190" s="351"/>
      <c r="E190" s="125"/>
      <c r="F190" s="123"/>
      <c r="G190" s="277" t="s">
        <v>2085</v>
      </c>
      <c r="H190" s="277" t="s">
        <v>2085</v>
      </c>
      <c r="I190" s="98"/>
      <c r="J190" s="99"/>
      <c r="K190" s="100"/>
      <c r="L190" s="101"/>
      <c r="M190" s="101"/>
      <c r="N190" s="101"/>
      <c r="O190" s="412" t="s">
        <v>2085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2085</v>
      </c>
      <c r="Y190" s="105" t="s">
        <v>1749</v>
      </c>
      <c r="Z190" s="119">
        <v>0</v>
      </c>
      <c r="AA190" s="79" t="s">
        <v>2085</v>
      </c>
      <c r="AB190" s="79" t="s">
        <v>2085</v>
      </c>
      <c r="AC190" s="79" t="s">
        <v>2085</v>
      </c>
      <c r="AE190" s="88" t="s">
        <v>2255</v>
      </c>
      <c r="AF190" s="88"/>
      <c r="AG190" s="91" t="s">
        <v>2085</v>
      </c>
      <c r="AH190" s="91" t="s">
        <v>2085</v>
      </c>
      <c r="AI190" s="91" t="s">
        <v>2085</v>
      </c>
      <c r="AJ190" s="91" t="s">
        <v>2085</v>
      </c>
      <c r="AK190" s="91" t="s">
        <v>2085</v>
      </c>
      <c r="AL190" s="91" t="s">
        <v>2085</v>
      </c>
      <c r="AM190" s="91" t="s">
        <v>2085</v>
      </c>
      <c r="AN190" s="91" t="s">
        <v>2085</v>
      </c>
      <c r="AO190" s="91" t="s">
        <v>2085</v>
      </c>
      <c r="AP190" s="91" t="s">
        <v>2085</v>
      </c>
      <c r="AQ190" s="91" t="s">
        <v>2085</v>
      </c>
      <c r="AR190" s="91" t="s">
        <v>2085</v>
      </c>
      <c r="AS190" s="91" t="s">
        <v>2085</v>
      </c>
      <c r="AT190" s="91" t="s">
        <v>2085</v>
      </c>
      <c r="AU190" s="91" t="s">
        <v>2085</v>
      </c>
      <c r="AV190" s="91" t="s">
        <v>2085</v>
      </c>
      <c r="AW190" s="91" t="s">
        <v>2085</v>
      </c>
      <c r="AX190" s="91" t="s">
        <v>2085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/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2085</v>
      </c>
      <c r="D191" s="351"/>
      <c r="E191" s="125"/>
      <c r="F191" s="123"/>
      <c r="G191" s="277" t="s">
        <v>2085</v>
      </c>
      <c r="H191" s="277" t="s">
        <v>2085</v>
      </c>
      <c r="I191" s="98"/>
      <c r="J191" s="99"/>
      <c r="K191" s="100"/>
      <c r="L191" s="101"/>
      <c r="M191" s="101"/>
      <c r="N191" s="101"/>
      <c r="O191" s="412" t="s">
        <v>2085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2085</v>
      </c>
      <c r="Y191" s="105" t="s">
        <v>1749</v>
      </c>
      <c r="Z191" s="119">
        <v>0</v>
      </c>
      <c r="AA191" s="79" t="s">
        <v>2085</v>
      </c>
      <c r="AB191" s="79" t="s">
        <v>2085</v>
      </c>
      <c r="AC191" s="79" t="s">
        <v>2085</v>
      </c>
      <c r="AE191" s="88" t="s">
        <v>2255</v>
      </c>
      <c r="AF191" s="88"/>
      <c r="AG191" s="91" t="s">
        <v>2085</v>
      </c>
      <c r="AH191" s="91" t="s">
        <v>2085</v>
      </c>
      <c r="AI191" s="91" t="s">
        <v>2085</v>
      </c>
      <c r="AJ191" s="91" t="s">
        <v>2085</v>
      </c>
      <c r="AK191" s="91" t="s">
        <v>2085</v>
      </c>
      <c r="AL191" s="91" t="s">
        <v>2085</v>
      </c>
      <c r="AM191" s="91" t="s">
        <v>2085</v>
      </c>
      <c r="AN191" s="91" t="s">
        <v>2085</v>
      </c>
      <c r="AO191" s="91" t="s">
        <v>2085</v>
      </c>
      <c r="AP191" s="91" t="s">
        <v>2085</v>
      </c>
      <c r="AQ191" s="91" t="s">
        <v>2085</v>
      </c>
      <c r="AR191" s="91" t="s">
        <v>2085</v>
      </c>
      <c r="AS191" s="91" t="s">
        <v>2085</v>
      </c>
      <c r="AT191" s="91" t="s">
        <v>2085</v>
      </c>
      <c r="AU191" s="91" t="s">
        <v>2085</v>
      </c>
      <c r="AV191" s="91" t="s">
        <v>2085</v>
      </c>
      <c r="AW191" s="91" t="s">
        <v>2085</v>
      </c>
      <c r="AX191" s="91" t="s">
        <v>2085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/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2085</v>
      </c>
      <c r="D192" s="351"/>
      <c r="E192" s="125"/>
      <c r="F192" s="123"/>
      <c r="G192" s="277" t="s">
        <v>2085</v>
      </c>
      <c r="H192" s="277" t="s">
        <v>2085</v>
      </c>
      <c r="I192" s="98"/>
      <c r="J192" s="99"/>
      <c r="K192" s="100"/>
      <c r="L192" s="101"/>
      <c r="M192" s="101"/>
      <c r="N192" s="101"/>
      <c r="O192" s="412" t="s">
        <v>2085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2085</v>
      </c>
      <c r="Y192" s="105" t="s">
        <v>1749</v>
      </c>
      <c r="Z192" s="119">
        <v>0</v>
      </c>
      <c r="AA192" s="79" t="s">
        <v>2085</v>
      </c>
      <c r="AB192" s="79" t="s">
        <v>2085</v>
      </c>
      <c r="AC192" s="79" t="s">
        <v>2085</v>
      </c>
      <c r="AE192" s="88" t="s">
        <v>2255</v>
      </c>
      <c r="AF192" s="88"/>
      <c r="AG192" s="91" t="s">
        <v>2085</v>
      </c>
      <c r="AH192" s="91" t="s">
        <v>2085</v>
      </c>
      <c r="AI192" s="91" t="s">
        <v>2085</v>
      </c>
      <c r="AJ192" s="91" t="s">
        <v>2085</v>
      </c>
      <c r="AK192" s="91" t="s">
        <v>2085</v>
      </c>
      <c r="AL192" s="91" t="s">
        <v>2085</v>
      </c>
      <c r="AM192" s="91" t="s">
        <v>2085</v>
      </c>
      <c r="AN192" s="91" t="s">
        <v>2085</v>
      </c>
      <c r="AO192" s="91" t="s">
        <v>2085</v>
      </c>
      <c r="AP192" s="91" t="s">
        <v>2085</v>
      </c>
      <c r="AQ192" s="91" t="s">
        <v>2085</v>
      </c>
      <c r="AR192" s="91" t="s">
        <v>2085</v>
      </c>
      <c r="AS192" s="91" t="s">
        <v>2085</v>
      </c>
      <c r="AT192" s="91" t="s">
        <v>2085</v>
      </c>
      <c r="AU192" s="91" t="s">
        <v>2085</v>
      </c>
      <c r="AV192" s="91" t="s">
        <v>2085</v>
      </c>
      <c r="AW192" s="91" t="s">
        <v>2085</v>
      </c>
      <c r="AX192" s="91" t="s">
        <v>2085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/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2085</v>
      </c>
      <c r="D193" s="351"/>
      <c r="E193" s="125"/>
      <c r="F193" s="123"/>
      <c r="G193" s="277" t="s">
        <v>2085</v>
      </c>
      <c r="H193" s="277" t="s">
        <v>2085</v>
      </c>
      <c r="I193" s="98"/>
      <c r="J193" s="99"/>
      <c r="K193" s="100"/>
      <c r="L193" s="101"/>
      <c r="M193" s="101"/>
      <c r="N193" s="101"/>
      <c r="O193" s="412" t="s">
        <v>2085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2085</v>
      </c>
      <c r="Y193" s="105" t="s">
        <v>1749</v>
      </c>
      <c r="Z193" s="119">
        <v>0</v>
      </c>
      <c r="AA193" s="79" t="s">
        <v>2085</v>
      </c>
      <c r="AB193" s="79" t="s">
        <v>2085</v>
      </c>
      <c r="AC193" s="79" t="s">
        <v>2085</v>
      </c>
      <c r="AE193" s="88" t="s">
        <v>2255</v>
      </c>
      <c r="AF193" s="88"/>
      <c r="AG193" s="91" t="s">
        <v>2085</v>
      </c>
      <c r="AH193" s="91" t="s">
        <v>2085</v>
      </c>
      <c r="AI193" s="91" t="s">
        <v>2085</v>
      </c>
      <c r="AJ193" s="91" t="s">
        <v>2085</v>
      </c>
      <c r="AK193" s="91" t="s">
        <v>2085</v>
      </c>
      <c r="AL193" s="91" t="s">
        <v>2085</v>
      </c>
      <c r="AM193" s="91" t="s">
        <v>2085</v>
      </c>
      <c r="AN193" s="91" t="s">
        <v>2085</v>
      </c>
      <c r="AO193" s="91" t="s">
        <v>2085</v>
      </c>
      <c r="AP193" s="91" t="s">
        <v>2085</v>
      </c>
      <c r="AQ193" s="91" t="s">
        <v>2085</v>
      </c>
      <c r="AR193" s="91" t="s">
        <v>2085</v>
      </c>
      <c r="AS193" s="91" t="s">
        <v>2085</v>
      </c>
      <c r="AT193" s="91" t="s">
        <v>2085</v>
      </c>
      <c r="AU193" s="91" t="s">
        <v>2085</v>
      </c>
      <c r="AV193" s="91" t="s">
        <v>2085</v>
      </c>
      <c r="AW193" s="91" t="s">
        <v>2085</v>
      </c>
      <c r="AX193" s="91" t="s">
        <v>2085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/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2085</v>
      </c>
      <c r="D194" s="351"/>
      <c r="E194" s="125"/>
      <c r="F194" s="123"/>
      <c r="G194" s="277" t="s">
        <v>2085</v>
      </c>
      <c r="H194" s="277" t="s">
        <v>2085</v>
      </c>
      <c r="I194" s="98"/>
      <c r="J194" s="99"/>
      <c r="K194" s="100"/>
      <c r="L194" s="101"/>
      <c r="M194" s="101"/>
      <c r="N194" s="101"/>
      <c r="O194" s="412" t="s">
        <v>2085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2085</v>
      </c>
      <c r="Y194" s="105" t="s">
        <v>1749</v>
      </c>
      <c r="Z194" s="119">
        <v>0</v>
      </c>
      <c r="AA194" s="79" t="s">
        <v>2085</v>
      </c>
      <c r="AB194" s="79" t="s">
        <v>2085</v>
      </c>
      <c r="AC194" s="79" t="s">
        <v>2085</v>
      </c>
      <c r="AE194" s="88" t="s">
        <v>2255</v>
      </c>
      <c r="AF194" s="88"/>
      <c r="AG194" s="91" t="s">
        <v>2085</v>
      </c>
      <c r="AH194" s="91" t="s">
        <v>2085</v>
      </c>
      <c r="AI194" s="91" t="s">
        <v>2085</v>
      </c>
      <c r="AJ194" s="91" t="s">
        <v>2085</v>
      </c>
      <c r="AK194" s="91" t="s">
        <v>2085</v>
      </c>
      <c r="AL194" s="91" t="s">
        <v>2085</v>
      </c>
      <c r="AM194" s="91" t="s">
        <v>2085</v>
      </c>
      <c r="AN194" s="91" t="s">
        <v>2085</v>
      </c>
      <c r="AO194" s="91" t="s">
        <v>2085</v>
      </c>
      <c r="AP194" s="91" t="s">
        <v>2085</v>
      </c>
      <c r="AQ194" s="91" t="s">
        <v>2085</v>
      </c>
      <c r="AR194" s="91" t="s">
        <v>2085</v>
      </c>
      <c r="AS194" s="91" t="s">
        <v>2085</v>
      </c>
      <c r="AT194" s="91" t="s">
        <v>2085</v>
      </c>
      <c r="AU194" s="91" t="s">
        <v>2085</v>
      </c>
      <c r="AV194" s="91" t="s">
        <v>2085</v>
      </c>
      <c r="AW194" s="91" t="s">
        <v>2085</v>
      </c>
      <c r="AX194" s="91" t="s">
        <v>2085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/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2085</v>
      </c>
      <c r="D195" s="351"/>
      <c r="E195" s="125"/>
      <c r="F195" s="123"/>
      <c r="G195" s="277" t="s">
        <v>2085</v>
      </c>
      <c r="H195" s="277" t="s">
        <v>2085</v>
      </c>
      <c r="I195" s="98"/>
      <c r="J195" s="99"/>
      <c r="K195" s="100"/>
      <c r="L195" s="101"/>
      <c r="M195" s="101"/>
      <c r="N195" s="101"/>
      <c r="O195" s="412" t="s">
        <v>2085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2085</v>
      </c>
      <c r="Y195" s="105" t="s">
        <v>1749</v>
      </c>
      <c r="Z195" s="119">
        <v>0</v>
      </c>
      <c r="AA195" s="79" t="s">
        <v>2085</v>
      </c>
      <c r="AB195" s="79" t="s">
        <v>2085</v>
      </c>
      <c r="AC195" s="79" t="s">
        <v>2085</v>
      </c>
      <c r="AE195" s="88" t="s">
        <v>2255</v>
      </c>
      <c r="AF195" s="88"/>
      <c r="AG195" s="91" t="s">
        <v>2085</v>
      </c>
      <c r="AH195" s="91" t="s">
        <v>2085</v>
      </c>
      <c r="AI195" s="91" t="s">
        <v>2085</v>
      </c>
      <c r="AJ195" s="91" t="s">
        <v>2085</v>
      </c>
      <c r="AK195" s="91" t="s">
        <v>2085</v>
      </c>
      <c r="AL195" s="91" t="s">
        <v>2085</v>
      </c>
      <c r="AM195" s="91" t="s">
        <v>2085</v>
      </c>
      <c r="AN195" s="91" t="s">
        <v>2085</v>
      </c>
      <c r="AO195" s="91" t="s">
        <v>2085</v>
      </c>
      <c r="AP195" s="91" t="s">
        <v>2085</v>
      </c>
      <c r="AQ195" s="91" t="s">
        <v>2085</v>
      </c>
      <c r="AR195" s="91" t="s">
        <v>2085</v>
      </c>
      <c r="AS195" s="91" t="s">
        <v>2085</v>
      </c>
      <c r="AT195" s="91" t="s">
        <v>2085</v>
      </c>
      <c r="AU195" s="91" t="s">
        <v>2085</v>
      </c>
      <c r="AV195" s="91" t="s">
        <v>2085</v>
      </c>
      <c r="AW195" s="91" t="s">
        <v>2085</v>
      </c>
      <c r="AX195" s="91" t="s">
        <v>2085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/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2085</v>
      </c>
      <c r="D196" s="351"/>
      <c r="E196" s="125"/>
      <c r="F196" s="123"/>
      <c r="G196" s="277" t="s">
        <v>2085</v>
      </c>
      <c r="H196" s="277" t="s">
        <v>2085</v>
      </c>
      <c r="I196" s="98"/>
      <c r="J196" s="99"/>
      <c r="K196" s="100"/>
      <c r="L196" s="101"/>
      <c r="M196" s="101"/>
      <c r="N196" s="101"/>
      <c r="O196" s="412" t="s">
        <v>2085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2085</v>
      </c>
      <c r="Y196" s="105" t="s">
        <v>1749</v>
      </c>
      <c r="Z196" s="119">
        <v>0</v>
      </c>
      <c r="AA196" s="79" t="s">
        <v>2085</v>
      </c>
      <c r="AB196" s="79" t="s">
        <v>2085</v>
      </c>
      <c r="AC196" s="79" t="s">
        <v>2085</v>
      </c>
      <c r="AE196" s="88" t="s">
        <v>2255</v>
      </c>
      <c r="AF196" s="88"/>
      <c r="AG196" s="91" t="s">
        <v>2085</v>
      </c>
      <c r="AH196" s="91" t="s">
        <v>2085</v>
      </c>
      <c r="AI196" s="91" t="s">
        <v>2085</v>
      </c>
      <c r="AJ196" s="91" t="s">
        <v>2085</v>
      </c>
      <c r="AK196" s="91" t="s">
        <v>2085</v>
      </c>
      <c r="AL196" s="91" t="s">
        <v>2085</v>
      </c>
      <c r="AM196" s="91" t="s">
        <v>2085</v>
      </c>
      <c r="AN196" s="91" t="s">
        <v>2085</v>
      </c>
      <c r="AO196" s="91" t="s">
        <v>2085</v>
      </c>
      <c r="AP196" s="91" t="s">
        <v>2085</v>
      </c>
      <c r="AQ196" s="91" t="s">
        <v>2085</v>
      </c>
      <c r="AR196" s="91" t="s">
        <v>2085</v>
      </c>
      <c r="AS196" s="91" t="s">
        <v>2085</v>
      </c>
      <c r="AT196" s="91" t="s">
        <v>2085</v>
      </c>
      <c r="AU196" s="91" t="s">
        <v>2085</v>
      </c>
      <c r="AV196" s="91" t="s">
        <v>2085</v>
      </c>
      <c r="AW196" s="91" t="s">
        <v>2085</v>
      </c>
      <c r="AX196" s="91" t="s">
        <v>2085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/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2085</v>
      </c>
      <c r="D197" s="351"/>
      <c r="E197" s="125"/>
      <c r="F197" s="123"/>
      <c r="G197" s="277" t="s">
        <v>2085</v>
      </c>
      <c r="H197" s="277" t="s">
        <v>2085</v>
      </c>
      <c r="I197" s="98"/>
      <c r="J197" s="99"/>
      <c r="K197" s="100"/>
      <c r="L197" s="101"/>
      <c r="M197" s="101"/>
      <c r="N197" s="101"/>
      <c r="O197" s="412" t="s">
        <v>2085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2085</v>
      </c>
      <c r="Y197" s="105" t="s">
        <v>1749</v>
      </c>
      <c r="Z197" s="119">
        <v>0</v>
      </c>
      <c r="AA197" s="79" t="s">
        <v>2085</v>
      </c>
      <c r="AB197" s="79" t="s">
        <v>2085</v>
      </c>
      <c r="AC197" s="79" t="s">
        <v>2085</v>
      </c>
      <c r="AE197" s="88" t="s">
        <v>2255</v>
      </c>
      <c r="AF197" s="88"/>
      <c r="AG197" s="91" t="s">
        <v>2085</v>
      </c>
      <c r="AH197" s="91" t="s">
        <v>2085</v>
      </c>
      <c r="AI197" s="91" t="s">
        <v>2085</v>
      </c>
      <c r="AJ197" s="91" t="s">
        <v>2085</v>
      </c>
      <c r="AK197" s="91" t="s">
        <v>2085</v>
      </c>
      <c r="AL197" s="91" t="s">
        <v>2085</v>
      </c>
      <c r="AM197" s="91" t="s">
        <v>2085</v>
      </c>
      <c r="AN197" s="91" t="s">
        <v>2085</v>
      </c>
      <c r="AO197" s="91" t="s">
        <v>2085</v>
      </c>
      <c r="AP197" s="91" t="s">
        <v>2085</v>
      </c>
      <c r="AQ197" s="91" t="s">
        <v>2085</v>
      </c>
      <c r="AR197" s="91" t="s">
        <v>2085</v>
      </c>
      <c r="AS197" s="91" t="s">
        <v>2085</v>
      </c>
      <c r="AT197" s="91" t="s">
        <v>2085</v>
      </c>
      <c r="AU197" s="91" t="s">
        <v>2085</v>
      </c>
      <c r="AV197" s="91" t="s">
        <v>2085</v>
      </c>
      <c r="AW197" s="91" t="s">
        <v>2085</v>
      </c>
      <c r="AX197" s="91" t="s">
        <v>2085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/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2085</v>
      </c>
      <c r="D198" s="351"/>
      <c r="E198" s="125"/>
      <c r="F198" s="123"/>
      <c r="G198" s="277" t="s">
        <v>2085</v>
      </c>
      <c r="H198" s="277" t="s">
        <v>2085</v>
      </c>
      <c r="I198" s="98"/>
      <c r="J198" s="99"/>
      <c r="K198" s="100"/>
      <c r="L198" s="101"/>
      <c r="M198" s="101"/>
      <c r="N198" s="101"/>
      <c r="O198" s="412" t="s">
        <v>2085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2085</v>
      </c>
      <c r="Y198" s="105" t="s">
        <v>1749</v>
      </c>
      <c r="Z198" s="119">
        <v>0</v>
      </c>
      <c r="AA198" s="79" t="s">
        <v>2085</v>
      </c>
      <c r="AB198" s="79" t="s">
        <v>2085</v>
      </c>
      <c r="AC198" s="79" t="s">
        <v>2085</v>
      </c>
      <c r="AE198" s="88" t="s">
        <v>2255</v>
      </c>
      <c r="AF198" s="88"/>
      <c r="AG198" s="91" t="s">
        <v>2085</v>
      </c>
      <c r="AH198" s="91" t="s">
        <v>2085</v>
      </c>
      <c r="AI198" s="91" t="s">
        <v>2085</v>
      </c>
      <c r="AJ198" s="91" t="s">
        <v>2085</v>
      </c>
      <c r="AK198" s="91" t="s">
        <v>2085</v>
      </c>
      <c r="AL198" s="91" t="s">
        <v>2085</v>
      </c>
      <c r="AM198" s="91" t="s">
        <v>2085</v>
      </c>
      <c r="AN198" s="91" t="s">
        <v>2085</v>
      </c>
      <c r="AO198" s="91" t="s">
        <v>2085</v>
      </c>
      <c r="AP198" s="91" t="s">
        <v>2085</v>
      </c>
      <c r="AQ198" s="91" t="s">
        <v>2085</v>
      </c>
      <c r="AR198" s="91" t="s">
        <v>2085</v>
      </c>
      <c r="AS198" s="91" t="s">
        <v>2085</v>
      </c>
      <c r="AT198" s="91" t="s">
        <v>2085</v>
      </c>
      <c r="AU198" s="91" t="s">
        <v>2085</v>
      </c>
      <c r="AV198" s="91" t="s">
        <v>2085</v>
      </c>
      <c r="AW198" s="91" t="s">
        <v>2085</v>
      </c>
      <c r="AX198" s="91" t="s">
        <v>2085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/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2085</v>
      </c>
      <c r="D199" s="351"/>
      <c r="E199" s="125"/>
      <c r="F199" s="123"/>
      <c r="G199" s="277" t="s">
        <v>2085</v>
      </c>
      <c r="H199" s="277" t="s">
        <v>2085</v>
      </c>
      <c r="I199" s="98"/>
      <c r="J199" s="99"/>
      <c r="K199" s="100"/>
      <c r="L199" s="101"/>
      <c r="M199" s="101"/>
      <c r="N199" s="101"/>
      <c r="O199" s="412" t="s">
        <v>2085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2085</v>
      </c>
      <c r="Y199" s="105" t="s">
        <v>1749</v>
      </c>
      <c r="Z199" s="119">
        <v>0</v>
      </c>
      <c r="AA199" s="79" t="s">
        <v>2085</v>
      </c>
      <c r="AB199" s="79" t="s">
        <v>2085</v>
      </c>
      <c r="AC199" s="79" t="s">
        <v>2085</v>
      </c>
      <c r="AE199" s="88" t="s">
        <v>2255</v>
      </c>
      <c r="AF199" s="88"/>
      <c r="AG199" s="91" t="s">
        <v>2085</v>
      </c>
      <c r="AH199" s="91" t="s">
        <v>2085</v>
      </c>
      <c r="AI199" s="91" t="s">
        <v>2085</v>
      </c>
      <c r="AJ199" s="91" t="s">
        <v>2085</v>
      </c>
      <c r="AK199" s="91" t="s">
        <v>2085</v>
      </c>
      <c r="AL199" s="91" t="s">
        <v>2085</v>
      </c>
      <c r="AM199" s="91" t="s">
        <v>2085</v>
      </c>
      <c r="AN199" s="91" t="s">
        <v>2085</v>
      </c>
      <c r="AO199" s="91" t="s">
        <v>2085</v>
      </c>
      <c r="AP199" s="91" t="s">
        <v>2085</v>
      </c>
      <c r="AQ199" s="91" t="s">
        <v>2085</v>
      </c>
      <c r="AR199" s="91" t="s">
        <v>2085</v>
      </c>
      <c r="AS199" s="91" t="s">
        <v>2085</v>
      </c>
      <c r="AT199" s="91" t="s">
        <v>2085</v>
      </c>
      <c r="AU199" s="91" t="s">
        <v>2085</v>
      </c>
      <c r="AV199" s="91" t="s">
        <v>2085</v>
      </c>
      <c r="AW199" s="91" t="s">
        <v>2085</v>
      </c>
      <c r="AX199" s="91" t="s">
        <v>2085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/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2085</v>
      </c>
      <c r="D200" s="351"/>
      <c r="E200" s="125"/>
      <c r="F200" s="123"/>
      <c r="G200" s="277" t="s">
        <v>2085</v>
      </c>
      <c r="H200" s="277" t="s">
        <v>2085</v>
      </c>
      <c r="I200" s="98"/>
      <c r="J200" s="99"/>
      <c r="K200" s="100"/>
      <c r="L200" s="101"/>
      <c r="M200" s="101"/>
      <c r="N200" s="101"/>
      <c r="O200" s="412" t="s">
        <v>2085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2085</v>
      </c>
      <c r="Y200" s="105" t="s">
        <v>1749</v>
      </c>
      <c r="Z200" s="119">
        <v>0</v>
      </c>
      <c r="AA200" s="79" t="s">
        <v>2085</v>
      </c>
      <c r="AB200" s="79" t="s">
        <v>2085</v>
      </c>
      <c r="AC200" s="79" t="s">
        <v>2085</v>
      </c>
      <c r="AE200" s="88" t="s">
        <v>2255</v>
      </c>
      <c r="AF200" s="88"/>
      <c r="AG200" s="91" t="s">
        <v>2085</v>
      </c>
      <c r="AH200" s="91" t="s">
        <v>2085</v>
      </c>
      <c r="AI200" s="91" t="s">
        <v>2085</v>
      </c>
      <c r="AJ200" s="91" t="s">
        <v>2085</v>
      </c>
      <c r="AK200" s="91" t="s">
        <v>2085</v>
      </c>
      <c r="AL200" s="91" t="s">
        <v>2085</v>
      </c>
      <c r="AM200" s="91" t="s">
        <v>2085</v>
      </c>
      <c r="AN200" s="91" t="s">
        <v>2085</v>
      </c>
      <c r="AO200" s="91" t="s">
        <v>2085</v>
      </c>
      <c r="AP200" s="91" t="s">
        <v>2085</v>
      </c>
      <c r="AQ200" s="91" t="s">
        <v>2085</v>
      </c>
      <c r="AR200" s="91" t="s">
        <v>2085</v>
      </c>
      <c r="AS200" s="91" t="s">
        <v>2085</v>
      </c>
      <c r="AT200" s="91" t="s">
        <v>2085</v>
      </c>
      <c r="AU200" s="91" t="s">
        <v>2085</v>
      </c>
      <c r="AV200" s="91" t="s">
        <v>2085</v>
      </c>
      <c r="AW200" s="91" t="s">
        <v>2085</v>
      </c>
      <c r="AX200" s="91" t="s">
        <v>2085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/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1989</v>
      </c>
      <c r="D201" s="351"/>
      <c r="E201" s="263"/>
      <c r="F201" s="264"/>
      <c r="G201" s="264"/>
      <c r="H201" s="392" t="s">
        <v>1728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1989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5" t="s">
        <v>2242</v>
      </c>
      <c r="F205" s="1005" t="s">
        <v>902</v>
      </c>
      <c r="G205" s="1005" t="s">
        <v>903</v>
      </c>
      <c r="H205" s="1005" t="s">
        <v>904</v>
      </c>
      <c r="I205" s="1005" t="s">
        <v>255</v>
      </c>
      <c r="J205" s="1005" t="s">
        <v>256</v>
      </c>
      <c r="K205" s="1005" t="s">
        <v>1326</v>
      </c>
      <c r="L205" s="75" t="s">
        <v>1412</v>
      </c>
      <c r="M205" s="81"/>
      <c r="N205" s="81"/>
      <c r="O205" s="76"/>
      <c r="P205" s="323"/>
      <c r="Q205" s="75" t="s">
        <v>493</v>
      </c>
      <c r="R205" s="76"/>
      <c r="S205" s="1005" t="s">
        <v>494</v>
      </c>
      <c r="T205" s="323"/>
      <c r="U205" s="1005" t="s">
        <v>2011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</row>
    <row r="206" spans="1:78" s="2" customFormat="1" ht="11.45" hidden="1" customHeight="1" x14ac:dyDescent="0.2">
      <c r="A206" s="90"/>
      <c r="B206" s="351"/>
      <c r="C206" s="351"/>
      <c r="D206" s="351"/>
      <c r="E206" s="1006"/>
      <c r="F206" s="1006"/>
      <c r="G206" s="1006"/>
      <c r="H206" s="1006"/>
      <c r="I206" s="1006"/>
      <c r="J206" s="1006"/>
      <c r="K206" s="1006"/>
      <c r="L206" s="36" t="s">
        <v>1298</v>
      </c>
      <c r="M206" s="36" t="s">
        <v>1395</v>
      </c>
      <c r="N206" s="36" t="s">
        <v>1299</v>
      </c>
      <c r="O206" s="36" t="s">
        <v>2011</v>
      </c>
      <c r="P206" s="323"/>
      <c r="Q206" s="36" t="s">
        <v>1298</v>
      </c>
      <c r="R206" s="36" t="s">
        <v>1395</v>
      </c>
      <c r="S206" s="1006"/>
      <c r="T206" s="323"/>
      <c r="U206" s="1006"/>
      <c r="V206" s="263"/>
      <c r="Y206" s="79"/>
      <c r="BA206" s="79" t="s">
        <v>682</v>
      </c>
      <c r="BB206" s="79" t="s">
        <v>682</v>
      </c>
      <c r="BC206" s="79" t="s">
        <v>1481</v>
      </c>
      <c r="BD206" s="79" t="s">
        <v>1481</v>
      </c>
      <c r="BE206" s="79" t="s">
        <v>1756</v>
      </c>
      <c r="BF206" s="79" t="s">
        <v>1758</v>
      </c>
      <c r="BG206" s="79" t="s">
        <v>1758</v>
      </c>
      <c r="BH206" s="79" t="s">
        <v>1758</v>
      </c>
      <c r="BI206" s="79" t="s">
        <v>312</v>
      </c>
      <c r="BJ206" s="79" t="s">
        <v>2111</v>
      </c>
      <c r="BK206" s="79" t="s">
        <v>1678</v>
      </c>
      <c r="BL206" s="79" t="s">
        <v>1937</v>
      </c>
      <c r="BM206" s="79" t="s">
        <v>1679</v>
      </c>
      <c r="BN206" s="79" t="s">
        <v>1679</v>
      </c>
      <c r="BO206" s="79" t="s">
        <v>1679</v>
      </c>
      <c r="BP206" s="79" t="s">
        <v>1064</v>
      </c>
      <c r="BQ206" s="79" t="s">
        <v>2166</v>
      </c>
      <c r="BR206" s="79" t="s">
        <v>1681</v>
      </c>
      <c r="BS206" s="79" t="s">
        <v>1754</v>
      </c>
      <c r="BT206" s="79" t="s">
        <v>1754</v>
      </c>
      <c r="BU206" s="79" t="s">
        <v>268</v>
      </c>
      <c r="BV206" s="79"/>
      <c r="BW206" s="79" t="s">
        <v>681</v>
      </c>
      <c r="BX206" s="79" t="s">
        <v>1682</v>
      </c>
      <c r="BY206" s="79" t="s">
        <v>1760</v>
      </c>
      <c r="BZ206" s="79"/>
    </row>
    <row r="207" spans="1:78" s="2" customFormat="1" ht="11.45" hidden="1" customHeight="1" x14ac:dyDescent="0.2">
      <c r="A207" s="90" t="s">
        <v>2111</v>
      </c>
      <c r="B207" s="351"/>
      <c r="C207" s="351"/>
      <c r="D207" s="351"/>
      <c r="E207" s="1005"/>
      <c r="F207" s="1005"/>
      <c r="G207" s="1005"/>
      <c r="H207" s="1005"/>
      <c r="I207" s="1005"/>
      <c r="J207" s="1005"/>
      <c r="K207" s="1005"/>
      <c r="L207" s="75"/>
      <c r="M207" s="81"/>
      <c r="N207" s="81"/>
      <c r="O207" s="76"/>
      <c r="P207" s="323"/>
      <c r="Q207" s="75"/>
      <c r="R207" s="76"/>
      <c r="S207" s="1005"/>
      <c r="T207" s="323"/>
      <c r="U207" s="1005"/>
      <c r="V207" s="263"/>
      <c r="Y207" s="79"/>
      <c r="BE207" s="2" t="s">
        <v>2024</v>
      </c>
      <c r="BM207" s="79"/>
      <c r="BN207" s="79"/>
      <c r="BO207" s="79"/>
      <c r="BP207" s="79"/>
      <c r="BQ207" s="79"/>
      <c r="BR207" s="79"/>
      <c r="BS207" s="79"/>
      <c r="BT207" s="79"/>
    </row>
    <row r="208" spans="1:78" s="2" customFormat="1" ht="11.45" hidden="1" customHeight="1" x14ac:dyDescent="0.2">
      <c r="A208" s="90" t="s">
        <v>2111</v>
      </c>
      <c r="B208" s="351"/>
      <c r="C208" s="351"/>
      <c r="D208" s="351"/>
      <c r="E208" s="1006"/>
      <c r="F208" s="1006"/>
      <c r="G208" s="1006"/>
      <c r="H208" s="1006"/>
      <c r="I208" s="1006"/>
      <c r="J208" s="1006"/>
      <c r="K208" s="1006"/>
      <c r="L208" s="36"/>
      <c r="M208" s="36"/>
      <c r="N208" s="36"/>
      <c r="O208" s="36"/>
      <c r="P208" s="323"/>
      <c r="Q208" s="36"/>
      <c r="R208" s="36"/>
      <c r="S208" s="1006"/>
      <c r="T208" s="323"/>
      <c r="U208" s="1006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79"/>
      <c r="BN208" s="79"/>
      <c r="BO208" s="79"/>
      <c r="BP208" s="79"/>
      <c r="BQ208" s="79"/>
      <c r="BR208" s="79"/>
      <c r="BS208" s="79"/>
      <c r="BT208" s="79"/>
      <c r="BU208" s="79"/>
      <c r="BV208" s="79"/>
      <c r="BW208" s="79"/>
      <c r="BX208" s="79"/>
      <c r="BY208" s="79"/>
      <c r="BZ208" s="79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1930</v>
      </c>
      <c r="Y209" s="405" t="s">
        <v>1339</v>
      </c>
      <c r="Z209" s="405" t="s">
        <v>1962</v>
      </c>
      <c r="AA209" s="405" t="s">
        <v>734</v>
      </c>
      <c r="AB209" s="405" t="s">
        <v>1751</v>
      </c>
      <c r="AC209" s="405" t="s">
        <v>683</v>
      </c>
      <c r="AE209" s="405" t="s">
        <v>656</v>
      </c>
      <c r="AF209" s="90"/>
      <c r="AG209" s="409" t="s">
        <v>2000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657</v>
      </c>
      <c r="BB209" s="384">
        <v>0.05</v>
      </c>
      <c r="BC209" s="79" t="s">
        <v>1964</v>
      </c>
      <c r="BD209" s="384">
        <v>0.05</v>
      </c>
      <c r="BE209" s="79" t="s">
        <v>2024</v>
      </c>
      <c r="BF209" s="79" t="s">
        <v>1965</v>
      </c>
      <c r="BG209" s="79" t="s">
        <v>1965</v>
      </c>
      <c r="BH209" s="79" t="s">
        <v>1965</v>
      </c>
      <c r="BI209" s="79" t="s">
        <v>2152</v>
      </c>
      <c r="BJ209" s="79" t="s">
        <v>1998</v>
      </c>
      <c r="BK209" s="79" t="s">
        <v>1999</v>
      </c>
      <c r="BL209" s="79" t="s">
        <v>2027</v>
      </c>
      <c r="BM209" s="79" t="s">
        <v>1751</v>
      </c>
      <c r="BN209" s="79" t="s">
        <v>683</v>
      </c>
      <c r="BO209" s="79" t="s">
        <v>2028</v>
      </c>
      <c r="BP209" s="79" t="s">
        <v>2030</v>
      </c>
      <c r="BQ209" s="79" t="s">
        <v>2031</v>
      </c>
      <c r="BR209" s="79" t="s">
        <v>2005</v>
      </c>
      <c r="BS209" s="79" t="s">
        <v>1327</v>
      </c>
      <c r="BT209" s="79" t="s">
        <v>1327</v>
      </c>
      <c r="BU209" s="79" t="s">
        <v>2001</v>
      </c>
      <c r="BV209" s="79"/>
      <c r="BW209" s="79" t="s">
        <v>1328</v>
      </c>
      <c r="BX209" s="79" t="s">
        <v>2156</v>
      </c>
      <c r="BY209" s="79" t="s">
        <v>2155</v>
      </c>
      <c r="BZ209" s="79"/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1830</v>
      </c>
      <c r="F210" s="13" t="s">
        <v>1830</v>
      </c>
      <c r="G210" s="13"/>
      <c r="H210" s="13"/>
      <c r="I210" s="13"/>
      <c r="J210" s="84" t="s">
        <v>459</v>
      </c>
      <c r="K210" s="13" t="s">
        <v>1095</v>
      </c>
      <c r="L210" s="13" t="s">
        <v>2170</v>
      </c>
      <c r="M210" s="13" t="s">
        <v>2170</v>
      </c>
      <c r="N210" s="13" t="s">
        <v>2170</v>
      </c>
      <c r="O210" s="13" t="s">
        <v>2170</v>
      </c>
      <c r="P210" s="264"/>
      <c r="Q210" s="13" t="s">
        <v>1095</v>
      </c>
      <c r="R210" s="13" t="s">
        <v>1095</v>
      </c>
      <c r="S210" s="13" t="s">
        <v>1095</v>
      </c>
      <c r="T210" s="264"/>
      <c r="U210" s="13" t="s">
        <v>1095</v>
      </c>
      <c r="V210" s="263"/>
      <c r="X210" s="405"/>
      <c r="Y210" s="405" t="s">
        <v>1936</v>
      </c>
      <c r="Z210" s="405" t="s">
        <v>1963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964</v>
      </c>
      <c r="BB210" s="79" t="s">
        <v>1961</v>
      </c>
      <c r="BC210" s="79" t="s">
        <v>964</v>
      </c>
      <c r="BD210" s="79" t="s">
        <v>1961</v>
      </c>
      <c r="BE210" s="79" t="s">
        <v>1961</v>
      </c>
      <c r="BF210" s="79" t="s">
        <v>1966</v>
      </c>
      <c r="BG210" s="79" t="s">
        <v>1997</v>
      </c>
      <c r="BH210" s="79" t="s">
        <v>1961</v>
      </c>
      <c r="BI210" s="79" t="s">
        <v>1961</v>
      </c>
      <c r="BJ210" s="79" t="s">
        <v>2025</v>
      </c>
      <c r="BK210" s="79" t="s">
        <v>2026</v>
      </c>
      <c r="BL210" s="79" t="s">
        <v>1961</v>
      </c>
      <c r="BM210" s="79"/>
      <c r="BN210" s="79" t="s">
        <v>2029</v>
      </c>
      <c r="BO210" s="79" t="s">
        <v>1961</v>
      </c>
      <c r="BP210" s="79" t="s">
        <v>1961</v>
      </c>
      <c r="BQ210" s="79" t="s">
        <v>2004</v>
      </c>
      <c r="BR210" s="79" t="s">
        <v>2006</v>
      </c>
      <c r="BS210" s="79"/>
      <c r="BT210" s="79" t="s">
        <v>2153</v>
      </c>
      <c r="BU210" s="79" t="s">
        <v>346</v>
      </c>
      <c r="BV210" s="79"/>
      <c r="BW210" s="79" t="s">
        <v>2002</v>
      </c>
      <c r="BX210" s="88">
        <v>3.7299999999999998E-3</v>
      </c>
      <c r="BY210" s="88">
        <v>9.3249999999999995E-4</v>
      </c>
      <c r="BZ210" s="79"/>
    </row>
    <row r="211" spans="1:78" s="2" customFormat="1" ht="11.45" hidden="1" customHeight="1" x14ac:dyDescent="0.2">
      <c r="A211" s="90"/>
      <c r="B211" s="351"/>
      <c r="C211" s="386" t="s">
        <v>1990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1990</v>
      </c>
      <c r="Y211" s="407"/>
      <c r="Z211" s="407"/>
      <c r="AA211" s="407"/>
      <c r="AB211" s="407"/>
      <c r="AC211" s="407"/>
      <c r="AE211" s="408"/>
      <c r="AF211" s="90"/>
      <c r="AG211" s="411" t="s">
        <v>2256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220</v>
      </c>
      <c r="D212" s="351"/>
      <c r="E212" s="394" t="s">
        <v>2237</v>
      </c>
      <c r="F212" s="395">
        <v>0</v>
      </c>
      <c r="G212" s="277" t="s">
        <v>1753</v>
      </c>
      <c r="H212" s="277" t="s">
        <v>2134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2085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220</v>
      </c>
      <c r="Y212" s="103" t="s">
        <v>1239</v>
      </c>
      <c r="Z212" s="118">
        <v>0</v>
      </c>
      <c r="AA212" s="79" t="s">
        <v>1752</v>
      </c>
      <c r="AB212" s="79" t="s">
        <v>1752</v>
      </c>
      <c r="AC212" s="79" t="s">
        <v>2111</v>
      </c>
      <c r="AE212" s="88" t="s">
        <v>2255</v>
      </c>
      <c r="AF212" s="88"/>
      <c r="AG212" s="91" t="s">
        <v>2085</v>
      </c>
      <c r="AH212" s="91" t="s">
        <v>2085</v>
      </c>
      <c r="AI212" s="91" t="s">
        <v>2085</v>
      </c>
      <c r="AJ212" s="91" t="s">
        <v>2085</v>
      </c>
      <c r="AK212" s="91" t="s">
        <v>2085</v>
      </c>
      <c r="AL212" s="91" t="s">
        <v>2085</v>
      </c>
      <c r="AM212" s="91" t="s">
        <v>2085</v>
      </c>
      <c r="AN212" s="91" t="s">
        <v>2085</v>
      </c>
      <c r="AO212" s="91" t="s">
        <v>2085</v>
      </c>
      <c r="AP212" s="91" t="s">
        <v>2085</v>
      </c>
      <c r="AQ212" s="91" t="s">
        <v>2085</v>
      </c>
      <c r="AR212" s="91" t="s">
        <v>2085</v>
      </c>
      <c r="AS212" s="91" t="s">
        <v>2085</v>
      </c>
      <c r="AT212" s="91" t="s">
        <v>2085</v>
      </c>
      <c r="AU212" s="91" t="s">
        <v>2085</v>
      </c>
      <c r="AV212" s="91" t="s">
        <v>2085</v>
      </c>
      <c r="AW212" s="91" t="s">
        <v>2085</v>
      </c>
      <c r="AX212" s="91" t="s">
        <v>2085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/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2085</v>
      </c>
      <c r="D213" s="351"/>
      <c r="E213" s="125"/>
      <c r="F213" s="123"/>
      <c r="G213" s="277" t="s">
        <v>2085</v>
      </c>
      <c r="H213" s="277" t="s">
        <v>2085</v>
      </c>
      <c r="I213" s="98"/>
      <c r="J213" s="99"/>
      <c r="K213" s="100"/>
      <c r="L213" s="101"/>
      <c r="M213" s="101"/>
      <c r="N213" s="101"/>
      <c r="O213" s="412" t="s">
        <v>2085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2085</v>
      </c>
      <c r="Y213" s="105" t="s">
        <v>1749</v>
      </c>
      <c r="Z213" s="119">
        <v>0</v>
      </c>
      <c r="AA213" s="79" t="s">
        <v>2085</v>
      </c>
      <c r="AB213" s="79" t="s">
        <v>2085</v>
      </c>
      <c r="AC213" s="79" t="s">
        <v>2085</v>
      </c>
      <c r="AE213" s="88" t="s">
        <v>2255</v>
      </c>
      <c r="AF213" s="88"/>
      <c r="AG213" s="91" t="s">
        <v>2085</v>
      </c>
      <c r="AH213" s="91" t="s">
        <v>2085</v>
      </c>
      <c r="AI213" s="91" t="s">
        <v>2085</v>
      </c>
      <c r="AJ213" s="91" t="s">
        <v>2085</v>
      </c>
      <c r="AK213" s="91" t="s">
        <v>2085</v>
      </c>
      <c r="AL213" s="91" t="s">
        <v>2085</v>
      </c>
      <c r="AM213" s="91" t="s">
        <v>2085</v>
      </c>
      <c r="AN213" s="91" t="s">
        <v>2085</v>
      </c>
      <c r="AO213" s="91" t="s">
        <v>2085</v>
      </c>
      <c r="AP213" s="91" t="s">
        <v>2085</v>
      </c>
      <c r="AQ213" s="91" t="s">
        <v>2085</v>
      </c>
      <c r="AR213" s="91" t="s">
        <v>2085</v>
      </c>
      <c r="AS213" s="91" t="s">
        <v>2085</v>
      </c>
      <c r="AT213" s="91" t="s">
        <v>2085</v>
      </c>
      <c r="AU213" s="91" t="s">
        <v>2085</v>
      </c>
      <c r="AV213" s="91" t="s">
        <v>2085</v>
      </c>
      <c r="AW213" s="91" t="s">
        <v>2085</v>
      </c>
      <c r="AX213" s="91" t="s">
        <v>2085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/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2085</v>
      </c>
      <c r="D214" s="351"/>
      <c r="E214" s="125"/>
      <c r="F214" s="123"/>
      <c r="G214" s="277" t="s">
        <v>2085</v>
      </c>
      <c r="H214" s="277" t="s">
        <v>2085</v>
      </c>
      <c r="I214" s="98"/>
      <c r="J214" s="99"/>
      <c r="K214" s="100"/>
      <c r="L214" s="101"/>
      <c r="M214" s="101"/>
      <c r="N214" s="101"/>
      <c r="O214" s="412" t="s">
        <v>2085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2085</v>
      </c>
      <c r="Y214" s="105" t="s">
        <v>1749</v>
      </c>
      <c r="Z214" s="119">
        <v>0</v>
      </c>
      <c r="AA214" s="79" t="s">
        <v>2085</v>
      </c>
      <c r="AB214" s="79" t="s">
        <v>2085</v>
      </c>
      <c r="AC214" s="79" t="s">
        <v>2085</v>
      </c>
      <c r="AE214" s="88" t="s">
        <v>2255</v>
      </c>
      <c r="AF214" s="88"/>
      <c r="AG214" s="91" t="s">
        <v>2085</v>
      </c>
      <c r="AH214" s="91" t="s">
        <v>2085</v>
      </c>
      <c r="AI214" s="91" t="s">
        <v>2085</v>
      </c>
      <c r="AJ214" s="91" t="s">
        <v>2085</v>
      </c>
      <c r="AK214" s="91" t="s">
        <v>2085</v>
      </c>
      <c r="AL214" s="91" t="s">
        <v>2085</v>
      </c>
      <c r="AM214" s="91" t="s">
        <v>2085</v>
      </c>
      <c r="AN214" s="91" t="s">
        <v>2085</v>
      </c>
      <c r="AO214" s="91" t="s">
        <v>2085</v>
      </c>
      <c r="AP214" s="91" t="s">
        <v>2085</v>
      </c>
      <c r="AQ214" s="91" t="s">
        <v>2085</v>
      </c>
      <c r="AR214" s="91" t="s">
        <v>2085</v>
      </c>
      <c r="AS214" s="91" t="s">
        <v>2085</v>
      </c>
      <c r="AT214" s="91" t="s">
        <v>2085</v>
      </c>
      <c r="AU214" s="91" t="s">
        <v>2085</v>
      </c>
      <c r="AV214" s="91" t="s">
        <v>2085</v>
      </c>
      <c r="AW214" s="91" t="s">
        <v>2085</v>
      </c>
      <c r="AX214" s="91" t="s">
        <v>2085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/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2085</v>
      </c>
      <c r="D215" s="351"/>
      <c r="E215" s="125"/>
      <c r="F215" s="123"/>
      <c r="G215" s="277" t="s">
        <v>2085</v>
      </c>
      <c r="H215" s="277" t="s">
        <v>2085</v>
      </c>
      <c r="I215" s="98"/>
      <c r="J215" s="99"/>
      <c r="K215" s="100"/>
      <c r="L215" s="101"/>
      <c r="M215" s="101"/>
      <c r="N215" s="101"/>
      <c r="O215" s="412" t="s">
        <v>2085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2085</v>
      </c>
      <c r="Y215" s="105" t="s">
        <v>1749</v>
      </c>
      <c r="Z215" s="119">
        <v>0</v>
      </c>
      <c r="AA215" s="79" t="s">
        <v>2085</v>
      </c>
      <c r="AB215" s="79" t="s">
        <v>2085</v>
      </c>
      <c r="AC215" s="79" t="s">
        <v>2085</v>
      </c>
      <c r="AE215" s="88" t="s">
        <v>2255</v>
      </c>
      <c r="AF215" s="88"/>
      <c r="AG215" s="91" t="s">
        <v>2085</v>
      </c>
      <c r="AH215" s="91" t="s">
        <v>2085</v>
      </c>
      <c r="AI215" s="91" t="s">
        <v>2085</v>
      </c>
      <c r="AJ215" s="91" t="s">
        <v>2085</v>
      </c>
      <c r="AK215" s="91" t="s">
        <v>2085</v>
      </c>
      <c r="AL215" s="91" t="s">
        <v>2085</v>
      </c>
      <c r="AM215" s="91" t="s">
        <v>2085</v>
      </c>
      <c r="AN215" s="91" t="s">
        <v>2085</v>
      </c>
      <c r="AO215" s="91" t="s">
        <v>2085</v>
      </c>
      <c r="AP215" s="91" t="s">
        <v>2085</v>
      </c>
      <c r="AQ215" s="91" t="s">
        <v>2085</v>
      </c>
      <c r="AR215" s="91" t="s">
        <v>2085</v>
      </c>
      <c r="AS215" s="91" t="s">
        <v>2085</v>
      </c>
      <c r="AT215" s="91" t="s">
        <v>2085</v>
      </c>
      <c r="AU215" s="91" t="s">
        <v>2085</v>
      </c>
      <c r="AV215" s="91" t="s">
        <v>2085</v>
      </c>
      <c r="AW215" s="91" t="s">
        <v>2085</v>
      </c>
      <c r="AX215" s="91" t="s">
        <v>2085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/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2085</v>
      </c>
      <c r="D216" s="351"/>
      <c r="E216" s="125"/>
      <c r="F216" s="123"/>
      <c r="G216" s="277" t="s">
        <v>2085</v>
      </c>
      <c r="H216" s="277" t="s">
        <v>2085</v>
      </c>
      <c r="I216" s="98"/>
      <c r="J216" s="99"/>
      <c r="K216" s="100"/>
      <c r="L216" s="101"/>
      <c r="M216" s="101"/>
      <c r="N216" s="101"/>
      <c r="O216" s="412" t="s">
        <v>2085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2085</v>
      </c>
      <c r="Y216" s="105" t="s">
        <v>1749</v>
      </c>
      <c r="Z216" s="119">
        <v>0</v>
      </c>
      <c r="AA216" s="79" t="s">
        <v>2085</v>
      </c>
      <c r="AB216" s="79" t="s">
        <v>2085</v>
      </c>
      <c r="AC216" s="79" t="s">
        <v>2085</v>
      </c>
      <c r="AE216" s="88" t="s">
        <v>2255</v>
      </c>
      <c r="AF216" s="88"/>
      <c r="AG216" s="91" t="s">
        <v>2085</v>
      </c>
      <c r="AH216" s="91" t="s">
        <v>2085</v>
      </c>
      <c r="AI216" s="91" t="s">
        <v>2085</v>
      </c>
      <c r="AJ216" s="91" t="s">
        <v>2085</v>
      </c>
      <c r="AK216" s="91" t="s">
        <v>2085</v>
      </c>
      <c r="AL216" s="91" t="s">
        <v>2085</v>
      </c>
      <c r="AM216" s="91" t="s">
        <v>2085</v>
      </c>
      <c r="AN216" s="91" t="s">
        <v>2085</v>
      </c>
      <c r="AO216" s="91" t="s">
        <v>2085</v>
      </c>
      <c r="AP216" s="91" t="s">
        <v>2085</v>
      </c>
      <c r="AQ216" s="91" t="s">
        <v>2085</v>
      </c>
      <c r="AR216" s="91" t="s">
        <v>2085</v>
      </c>
      <c r="AS216" s="91" t="s">
        <v>2085</v>
      </c>
      <c r="AT216" s="91" t="s">
        <v>2085</v>
      </c>
      <c r="AU216" s="91" t="s">
        <v>2085</v>
      </c>
      <c r="AV216" s="91" t="s">
        <v>2085</v>
      </c>
      <c r="AW216" s="91" t="s">
        <v>2085</v>
      </c>
      <c r="AX216" s="91" t="s">
        <v>2085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/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2085</v>
      </c>
      <c r="D217" s="351"/>
      <c r="E217" s="125"/>
      <c r="F217" s="123"/>
      <c r="G217" s="277" t="s">
        <v>2085</v>
      </c>
      <c r="H217" s="277" t="s">
        <v>2085</v>
      </c>
      <c r="I217" s="98"/>
      <c r="J217" s="99"/>
      <c r="K217" s="100"/>
      <c r="L217" s="101"/>
      <c r="M217" s="101"/>
      <c r="N217" s="101"/>
      <c r="O217" s="412" t="s">
        <v>2085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2085</v>
      </c>
      <c r="Y217" s="105" t="s">
        <v>1749</v>
      </c>
      <c r="Z217" s="119">
        <v>0</v>
      </c>
      <c r="AA217" s="79" t="s">
        <v>2085</v>
      </c>
      <c r="AB217" s="79" t="s">
        <v>2085</v>
      </c>
      <c r="AC217" s="79" t="s">
        <v>2085</v>
      </c>
      <c r="AE217" s="88" t="s">
        <v>2255</v>
      </c>
      <c r="AF217" s="88"/>
      <c r="AG217" s="91" t="s">
        <v>2085</v>
      </c>
      <c r="AH217" s="91" t="s">
        <v>2085</v>
      </c>
      <c r="AI217" s="91" t="s">
        <v>2085</v>
      </c>
      <c r="AJ217" s="91" t="s">
        <v>2085</v>
      </c>
      <c r="AK217" s="91" t="s">
        <v>2085</v>
      </c>
      <c r="AL217" s="91" t="s">
        <v>2085</v>
      </c>
      <c r="AM217" s="91" t="s">
        <v>2085</v>
      </c>
      <c r="AN217" s="91" t="s">
        <v>2085</v>
      </c>
      <c r="AO217" s="91" t="s">
        <v>2085</v>
      </c>
      <c r="AP217" s="91" t="s">
        <v>2085</v>
      </c>
      <c r="AQ217" s="91" t="s">
        <v>2085</v>
      </c>
      <c r="AR217" s="91" t="s">
        <v>2085</v>
      </c>
      <c r="AS217" s="91" t="s">
        <v>2085</v>
      </c>
      <c r="AT217" s="91" t="s">
        <v>2085</v>
      </c>
      <c r="AU217" s="91" t="s">
        <v>2085</v>
      </c>
      <c r="AV217" s="91" t="s">
        <v>2085</v>
      </c>
      <c r="AW217" s="91" t="s">
        <v>2085</v>
      </c>
      <c r="AX217" s="91" t="s">
        <v>2085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/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2085</v>
      </c>
      <c r="D218" s="351"/>
      <c r="E218" s="125"/>
      <c r="F218" s="123"/>
      <c r="G218" s="277" t="s">
        <v>2085</v>
      </c>
      <c r="H218" s="277" t="s">
        <v>2085</v>
      </c>
      <c r="I218" s="98"/>
      <c r="J218" s="99"/>
      <c r="K218" s="100"/>
      <c r="L218" s="101"/>
      <c r="M218" s="101"/>
      <c r="N218" s="101"/>
      <c r="O218" s="412" t="s">
        <v>2085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2085</v>
      </c>
      <c r="Y218" s="105" t="s">
        <v>1749</v>
      </c>
      <c r="Z218" s="119">
        <v>0</v>
      </c>
      <c r="AA218" s="79" t="s">
        <v>2085</v>
      </c>
      <c r="AB218" s="79" t="s">
        <v>2085</v>
      </c>
      <c r="AC218" s="79" t="s">
        <v>2085</v>
      </c>
      <c r="AE218" s="88" t="s">
        <v>2255</v>
      </c>
      <c r="AF218" s="88"/>
      <c r="AG218" s="91" t="s">
        <v>2085</v>
      </c>
      <c r="AH218" s="91" t="s">
        <v>2085</v>
      </c>
      <c r="AI218" s="91" t="s">
        <v>2085</v>
      </c>
      <c r="AJ218" s="91" t="s">
        <v>2085</v>
      </c>
      <c r="AK218" s="91" t="s">
        <v>2085</v>
      </c>
      <c r="AL218" s="91" t="s">
        <v>2085</v>
      </c>
      <c r="AM218" s="91" t="s">
        <v>2085</v>
      </c>
      <c r="AN218" s="91" t="s">
        <v>2085</v>
      </c>
      <c r="AO218" s="91" t="s">
        <v>2085</v>
      </c>
      <c r="AP218" s="91" t="s">
        <v>2085</v>
      </c>
      <c r="AQ218" s="91" t="s">
        <v>2085</v>
      </c>
      <c r="AR218" s="91" t="s">
        <v>2085</v>
      </c>
      <c r="AS218" s="91" t="s">
        <v>2085</v>
      </c>
      <c r="AT218" s="91" t="s">
        <v>2085</v>
      </c>
      <c r="AU218" s="91" t="s">
        <v>2085</v>
      </c>
      <c r="AV218" s="91" t="s">
        <v>2085</v>
      </c>
      <c r="AW218" s="91" t="s">
        <v>2085</v>
      </c>
      <c r="AX218" s="91" t="s">
        <v>2085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/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2085</v>
      </c>
      <c r="D219" s="351"/>
      <c r="E219" s="125"/>
      <c r="F219" s="123"/>
      <c r="G219" s="277" t="s">
        <v>2085</v>
      </c>
      <c r="H219" s="277" t="s">
        <v>2085</v>
      </c>
      <c r="I219" s="98"/>
      <c r="J219" s="99"/>
      <c r="K219" s="100"/>
      <c r="L219" s="101"/>
      <c r="M219" s="101"/>
      <c r="N219" s="101"/>
      <c r="O219" s="412" t="s">
        <v>2085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2085</v>
      </c>
      <c r="Y219" s="105" t="s">
        <v>1749</v>
      </c>
      <c r="Z219" s="119">
        <v>0</v>
      </c>
      <c r="AA219" s="79" t="s">
        <v>2085</v>
      </c>
      <c r="AB219" s="79" t="s">
        <v>2085</v>
      </c>
      <c r="AC219" s="79" t="s">
        <v>2085</v>
      </c>
      <c r="AE219" s="88" t="s">
        <v>2255</v>
      </c>
      <c r="AF219" s="88"/>
      <c r="AG219" s="91" t="s">
        <v>2085</v>
      </c>
      <c r="AH219" s="91" t="s">
        <v>2085</v>
      </c>
      <c r="AI219" s="91" t="s">
        <v>2085</v>
      </c>
      <c r="AJ219" s="91" t="s">
        <v>2085</v>
      </c>
      <c r="AK219" s="91" t="s">
        <v>2085</v>
      </c>
      <c r="AL219" s="91" t="s">
        <v>2085</v>
      </c>
      <c r="AM219" s="91" t="s">
        <v>2085</v>
      </c>
      <c r="AN219" s="91" t="s">
        <v>2085</v>
      </c>
      <c r="AO219" s="91" t="s">
        <v>2085</v>
      </c>
      <c r="AP219" s="91" t="s">
        <v>2085</v>
      </c>
      <c r="AQ219" s="91" t="s">
        <v>2085</v>
      </c>
      <c r="AR219" s="91" t="s">
        <v>2085</v>
      </c>
      <c r="AS219" s="91" t="s">
        <v>2085</v>
      </c>
      <c r="AT219" s="91" t="s">
        <v>2085</v>
      </c>
      <c r="AU219" s="91" t="s">
        <v>2085</v>
      </c>
      <c r="AV219" s="91" t="s">
        <v>2085</v>
      </c>
      <c r="AW219" s="91" t="s">
        <v>2085</v>
      </c>
      <c r="AX219" s="91" t="s">
        <v>2085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/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2085</v>
      </c>
      <c r="D220" s="351"/>
      <c r="E220" s="125"/>
      <c r="F220" s="123"/>
      <c r="G220" s="277" t="s">
        <v>2085</v>
      </c>
      <c r="H220" s="277" t="s">
        <v>2085</v>
      </c>
      <c r="I220" s="98"/>
      <c r="J220" s="99"/>
      <c r="K220" s="100"/>
      <c r="L220" s="101"/>
      <c r="M220" s="101"/>
      <c r="N220" s="101"/>
      <c r="O220" s="412" t="s">
        <v>2085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2085</v>
      </c>
      <c r="Y220" s="105" t="s">
        <v>1749</v>
      </c>
      <c r="Z220" s="119">
        <v>0</v>
      </c>
      <c r="AA220" s="79" t="s">
        <v>2085</v>
      </c>
      <c r="AB220" s="79" t="s">
        <v>2085</v>
      </c>
      <c r="AC220" s="79" t="s">
        <v>2085</v>
      </c>
      <c r="AE220" s="88" t="s">
        <v>2255</v>
      </c>
      <c r="AF220" s="88"/>
      <c r="AG220" s="91" t="s">
        <v>2085</v>
      </c>
      <c r="AH220" s="91" t="s">
        <v>2085</v>
      </c>
      <c r="AI220" s="91" t="s">
        <v>2085</v>
      </c>
      <c r="AJ220" s="91" t="s">
        <v>2085</v>
      </c>
      <c r="AK220" s="91" t="s">
        <v>2085</v>
      </c>
      <c r="AL220" s="91" t="s">
        <v>2085</v>
      </c>
      <c r="AM220" s="91" t="s">
        <v>2085</v>
      </c>
      <c r="AN220" s="91" t="s">
        <v>2085</v>
      </c>
      <c r="AO220" s="91" t="s">
        <v>2085</v>
      </c>
      <c r="AP220" s="91" t="s">
        <v>2085</v>
      </c>
      <c r="AQ220" s="91" t="s">
        <v>2085</v>
      </c>
      <c r="AR220" s="91" t="s">
        <v>2085</v>
      </c>
      <c r="AS220" s="91" t="s">
        <v>2085</v>
      </c>
      <c r="AT220" s="91" t="s">
        <v>2085</v>
      </c>
      <c r="AU220" s="91" t="s">
        <v>2085</v>
      </c>
      <c r="AV220" s="91" t="s">
        <v>2085</v>
      </c>
      <c r="AW220" s="91" t="s">
        <v>2085</v>
      </c>
      <c r="AX220" s="91" t="s">
        <v>2085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/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2085</v>
      </c>
      <c r="D221" s="351"/>
      <c r="E221" s="125"/>
      <c r="F221" s="123"/>
      <c r="G221" s="277" t="s">
        <v>2085</v>
      </c>
      <c r="H221" s="277" t="s">
        <v>2085</v>
      </c>
      <c r="I221" s="98"/>
      <c r="J221" s="99"/>
      <c r="K221" s="100"/>
      <c r="L221" s="101"/>
      <c r="M221" s="101"/>
      <c r="N221" s="101"/>
      <c r="O221" s="412" t="s">
        <v>2085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2085</v>
      </c>
      <c r="Y221" s="105" t="s">
        <v>1749</v>
      </c>
      <c r="Z221" s="119">
        <v>0</v>
      </c>
      <c r="AA221" s="79" t="s">
        <v>2085</v>
      </c>
      <c r="AB221" s="79" t="s">
        <v>2085</v>
      </c>
      <c r="AC221" s="79" t="s">
        <v>2085</v>
      </c>
      <c r="AE221" s="88" t="s">
        <v>2255</v>
      </c>
      <c r="AF221" s="88"/>
      <c r="AG221" s="91" t="s">
        <v>2085</v>
      </c>
      <c r="AH221" s="91" t="s">
        <v>2085</v>
      </c>
      <c r="AI221" s="91" t="s">
        <v>2085</v>
      </c>
      <c r="AJ221" s="91" t="s">
        <v>2085</v>
      </c>
      <c r="AK221" s="91" t="s">
        <v>2085</v>
      </c>
      <c r="AL221" s="91" t="s">
        <v>2085</v>
      </c>
      <c r="AM221" s="91" t="s">
        <v>2085</v>
      </c>
      <c r="AN221" s="91" t="s">
        <v>2085</v>
      </c>
      <c r="AO221" s="91" t="s">
        <v>2085</v>
      </c>
      <c r="AP221" s="91" t="s">
        <v>2085</v>
      </c>
      <c r="AQ221" s="91" t="s">
        <v>2085</v>
      </c>
      <c r="AR221" s="91" t="s">
        <v>2085</v>
      </c>
      <c r="AS221" s="91" t="s">
        <v>2085</v>
      </c>
      <c r="AT221" s="91" t="s">
        <v>2085</v>
      </c>
      <c r="AU221" s="91" t="s">
        <v>2085</v>
      </c>
      <c r="AV221" s="91" t="s">
        <v>2085</v>
      </c>
      <c r="AW221" s="91" t="s">
        <v>2085</v>
      </c>
      <c r="AX221" s="91" t="s">
        <v>2085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/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2085</v>
      </c>
      <c r="D222" s="351"/>
      <c r="E222" s="125"/>
      <c r="F222" s="123"/>
      <c r="G222" s="277" t="s">
        <v>2085</v>
      </c>
      <c r="H222" s="277" t="s">
        <v>2085</v>
      </c>
      <c r="I222" s="98"/>
      <c r="J222" s="99"/>
      <c r="K222" s="100"/>
      <c r="L222" s="101"/>
      <c r="M222" s="101"/>
      <c r="N222" s="101"/>
      <c r="O222" s="412" t="s">
        <v>2085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2085</v>
      </c>
      <c r="Y222" s="105" t="s">
        <v>1749</v>
      </c>
      <c r="Z222" s="119">
        <v>0</v>
      </c>
      <c r="AA222" s="79" t="s">
        <v>2085</v>
      </c>
      <c r="AB222" s="79" t="s">
        <v>2085</v>
      </c>
      <c r="AC222" s="79" t="s">
        <v>2085</v>
      </c>
      <c r="AE222" s="88" t="s">
        <v>2255</v>
      </c>
      <c r="AF222" s="88"/>
      <c r="AG222" s="91" t="s">
        <v>2085</v>
      </c>
      <c r="AH222" s="91" t="s">
        <v>2085</v>
      </c>
      <c r="AI222" s="91" t="s">
        <v>2085</v>
      </c>
      <c r="AJ222" s="91" t="s">
        <v>2085</v>
      </c>
      <c r="AK222" s="91" t="s">
        <v>2085</v>
      </c>
      <c r="AL222" s="91" t="s">
        <v>2085</v>
      </c>
      <c r="AM222" s="91" t="s">
        <v>2085</v>
      </c>
      <c r="AN222" s="91" t="s">
        <v>2085</v>
      </c>
      <c r="AO222" s="91" t="s">
        <v>2085</v>
      </c>
      <c r="AP222" s="91" t="s">
        <v>2085</v>
      </c>
      <c r="AQ222" s="91" t="s">
        <v>2085</v>
      </c>
      <c r="AR222" s="91" t="s">
        <v>2085</v>
      </c>
      <c r="AS222" s="91" t="s">
        <v>2085</v>
      </c>
      <c r="AT222" s="91" t="s">
        <v>2085</v>
      </c>
      <c r="AU222" s="91" t="s">
        <v>2085</v>
      </c>
      <c r="AV222" s="91" t="s">
        <v>2085</v>
      </c>
      <c r="AW222" s="91" t="s">
        <v>2085</v>
      </c>
      <c r="AX222" s="91" t="s">
        <v>2085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/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2085</v>
      </c>
      <c r="D223" s="351"/>
      <c r="E223" s="125"/>
      <c r="F223" s="123"/>
      <c r="G223" s="277" t="s">
        <v>2085</v>
      </c>
      <c r="H223" s="277" t="s">
        <v>2085</v>
      </c>
      <c r="I223" s="98"/>
      <c r="J223" s="99"/>
      <c r="K223" s="100"/>
      <c r="L223" s="101"/>
      <c r="M223" s="101"/>
      <c r="N223" s="101"/>
      <c r="O223" s="412" t="s">
        <v>2085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2085</v>
      </c>
      <c r="Y223" s="105" t="s">
        <v>1749</v>
      </c>
      <c r="Z223" s="119">
        <v>0</v>
      </c>
      <c r="AA223" s="79" t="s">
        <v>2085</v>
      </c>
      <c r="AB223" s="79" t="s">
        <v>2085</v>
      </c>
      <c r="AC223" s="79" t="s">
        <v>2085</v>
      </c>
      <c r="AE223" s="88" t="s">
        <v>2255</v>
      </c>
      <c r="AF223" s="88"/>
      <c r="AG223" s="91" t="s">
        <v>2085</v>
      </c>
      <c r="AH223" s="91" t="s">
        <v>2085</v>
      </c>
      <c r="AI223" s="91" t="s">
        <v>2085</v>
      </c>
      <c r="AJ223" s="91" t="s">
        <v>2085</v>
      </c>
      <c r="AK223" s="91" t="s">
        <v>2085</v>
      </c>
      <c r="AL223" s="91" t="s">
        <v>2085</v>
      </c>
      <c r="AM223" s="91" t="s">
        <v>2085</v>
      </c>
      <c r="AN223" s="91" t="s">
        <v>2085</v>
      </c>
      <c r="AO223" s="91" t="s">
        <v>2085</v>
      </c>
      <c r="AP223" s="91" t="s">
        <v>2085</v>
      </c>
      <c r="AQ223" s="91" t="s">
        <v>2085</v>
      </c>
      <c r="AR223" s="91" t="s">
        <v>2085</v>
      </c>
      <c r="AS223" s="91" t="s">
        <v>2085</v>
      </c>
      <c r="AT223" s="91" t="s">
        <v>2085</v>
      </c>
      <c r="AU223" s="91" t="s">
        <v>2085</v>
      </c>
      <c r="AV223" s="91" t="s">
        <v>2085</v>
      </c>
      <c r="AW223" s="91" t="s">
        <v>2085</v>
      </c>
      <c r="AX223" s="91" t="s">
        <v>2085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/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2085</v>
      </c>
      <c r="D224" s="351"/>
      <c r="E224" s="125"/>
      <c r="F224" s="123"/>
      <c r="G224" s="277" t="s">
        <v>2085</v>
      </c>
      <c r="H224" s="277" t="s">
        <v>2085</v>
      </c>
      <c r="I224" s="98"/>
      <c r="J224" s="99"/>
      <c r="K224" s="100"/>
      <c r="L224" s="101"/>
      <c r="M224" s="101"/>
      <c r="N224" s="101"/>
      <c r="O224" s="412" t="s">
        <v>2085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2085</v>
      </c>
      <c r="Y224" s="105" t="s">
        <v>1749</v>
      </c>
      <c r="Z224" s="119">
        <v>0</v>
      </c>
      <c r="AA224" s="79" t="s">
        <v>2085</v>
      </c>
      <c r="AB224" s="79" t="s">
        <v>2085</v>
      </c>
      <c r="AC224" s="79" t="s">
        <v>2085</v>
      </c>
      <c r="AE224" s="88" t="s">
        <v>2255</v>
      </c>
      <c r="AF224" s="88"/>
      <c r="AG224" s="91" t="s">
        <v>2085</v>
      </c>
      <c r="AH224" s="91" t="s">
        <v>2085</v>
      </c>
      <c r="AI224" s="91" t="s">
        <v>2085</v>
      </c>
      <c r="AJ224" s="91" t="s">
        <v>2085</v>
      </c>
      <c r="AK224" s="91" t="s">
        <v>2085</v>
      </c>
      <c r="AL224" s="91" t="s">
        <v>2085</v>
      </c>
      <c r="AM224" s="91" t="s">
        <v>2085</v>
      </c>
      <c r="AN224" s="91" t="s">
        <v>2085</v>
      </c>
      <c r="AO224" s="91" t="s">
        <v>2085</v>
      </c>
      <c r="AP224" s="91" t="s">
        <v>2085</v>
      </c>
      <c r="AQ224" s="91" t="s">
        <v>2085</v>
      </c>
      <c r="AR224" s="91" t="s">
        <v>2085</v>
      </c>
      <c r="AS224" s="91" t="s">
        <v>2085</v>
      </c>
      <c r="AT224" s="91" t="s">
        <v>2085</v>
      </c>
      <c r="AU224" s="91" t="s">
        <v>2085</v>
      </c>
      <c r="AV224" s="91" t="s">
        <v>2085</v>
      </c>
      <c r="AW224" s="91" t="s">
        <v>2085</v>
      </c>
      <c r="AX224" s="91" t="s">
        <v>2085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/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2085</v>
      </c>
      <c r="D225" s="351"/>
      <c r="E225" s="125"/>
      <c r="F225" s="123"/>
      <c r="G225" s="277" t="s">
        <v>2085</v>
      </c>
      <c r="H225" s="277" t="s">
        <v>2085</v>
      </c>
      <c r="I225" s="98"/>
      <c r="J225" s="99"/>
      <c r="K225" s="100"/>
      <c r="L225" s="101"/>
      <c r="M225" s="101"/>
      <c r="N225" s="101"/>
      <c r="O225" s="412" t="s">
        <v>2085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2085</v>
      </c>
      <c r="Y225" s="105" t="s">
        <v>1749</v>
      </c>
      <c r="Z225" s="119">
        <v>0</v>
      </c>
      <c r="AA225" s="79" t="s">
        <v>2085</v>
      </c>
      <c r="AB225" s="79" t="s">
        <v>2085</v>
      </c>
      <c r="AC225" s="79" t="s">
        <v>2085</v>
      </c>
      <c r="AE225" s="88" t="s">
        <v>2255</v>
      </c>
      <c r="AF225" s="88"/>
      <c r="AG225" s="91" t="s">
        <v>2085</v>
      </c>
      <c r="AH225" s="91" t="s">
        <v>2085</v>
      </c>
      <c r="AI225" s="91" t="s">
        <v>2085</v>
      </c>
      <c r="AJ225" s="91" t="s">
        <v>2085</v>
      </c>
      <c r="AK225" s="91" t="s">
        <v>2085</v>
      </c>
      <c r="AL225" s="91" t="s">
        <v>2085</v>
      </c>
      <c r="AM225" s="91" t="s">
        <v>2085</v>
      </c>
      <c r="AN225" s="91" t="s">
        <v>2085</v>
      </c>
      <c r="AO225" s="91" t="s">
        <v>2085</v>
      </c>
      <c r="AP225" s="91" t="s">
        <v>2085</v>
      </c>
      <c r="AQ225" s="91" t="s">
        <v>2085</v>
      </c>
      <c r="AR225" s="91" t="s">
        <v>2085</v>
      </c>
      <c r="AS225" s="91" t="s">
        <v>2085</v>
      </c>
      <c r="AT225" s="91" t="s">
        <v>2085</v>
      </c>
      <c r="AU225" s="91" t="s">
        <v>2085</v>
      </c>
      <c r="AV225" s="91" t="s">
        <v>2085</v>
      </c>
      <c r="AW225" s="91" t="s">
        <v>2085</v>
      </c>
      <c r="AX225" s="91" t="s">
        <v>2085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/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2085</v>
      </c>
      <c r="D226" s="351"/>
      <c r="E226" s="125"/>
      <c r="F226" s="123"/>
      <c r="G226" s="277" t="s">
        <v>2085</v>
      </c>
      <c r="H226" s="277" t="s">
        <v>2085</v>
      </c>
      <c r="I226" s="98"/>
      <c r="J226" s="99"/>
      <c r="K226" s="100"/>
      <c r="L226" s="101"/>
      <c r="M226" s="101"/>
      <c r="N226" s="101"/>
      <c r="O226" s="412" t="s">
        <v>2085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2085</v>
      </c>
      <c r="Y226" s="105" t="s">
        <v>1749</v>
      </c>
      <c r="Z226" s="119">
        <v>0</v>
      </c>
      <c r="AA226" s="79" t="s">
        <v>2085</v>
      </c>
      <c r="AB226" s="79" t="s">
        <v>2085</v>
      </c>
      <c r="AC226" s="79" t="s">
        <v>2085</v>
      </c>
      <c r="AE226" s="88" t="s">
        <v>2255</v>
      </c>
      <c r="AF226" s="88"/>
      <c r="AG226" s="91" t="s">
        <v>2085</v>
      </c>
      <c r="AH226" s="91" t="s">
        <v>2085</v>
      </c>
      <c r="AI226" s="91" t="s">
        <v>2085</v>
      </c>
      <c r="AJ226" s="91" t="s">
        <v>2085</v>
      </c>
      <c r="AK226" s="91" t="s">
        <v>2085</v>
      </c>
      <c r="AL226" s="91" t="s">
        <v>2085</v>
      </c>
      <c r="AM226" s="91" t="s">
        <v>2085</v>
      </c>
      <c r="AN226" s="91" t="s">
        <v>2085</v>
      </c>
      <c r="AO226" s="91" t="s">
        <v>2085</v>
      </c>
      <c r="AP226" s="91" t="s">
        <v>2085</v>
      </c>
      <c r="AQ226" s="91" t="s">
        <v>2085</v>
      </c>
      <c r="AR226" s="91" t="s">
        <v>2085</v>
      </c>
      <c r="AS226" s="91" t="s">
        <v>2085</v>
      </c>
      <c r="AT226" s="91" t="s">
        <v>2085</v>
      </c>
      <c r="AU226" s="91" t="s">
        <v>2085</v>
      </c>
      <c r="AV226" s="91" t="s">
        <v>2085</v>
      </c>
      <c r="AW226" s="91" t="s">
        <v>2085</v>
      </c>
      <c r="AX226" s="91" t="s">
        <v>2085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/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2085</v>
      </c>
      <c r="D227" s="351"/>
      <c r="E227" s="125"/>
      <c r="F227" s="123"/>
      <c r="G227" s="277" t="s">
        <v>2085</v>
      </c>
      <c r="H227" s="277" t="s">
        <v>2085</v>
      </c>
      <c r="I227" s="98"/>
      <c r="J227" s="99"/>
      <c r="K227" s="100"/>
      <c r="L227" s="101"/>
      <c r="M227" s="101"/>
      <c r="N227" s="101"/>
      <c r="O227" s="412" t="s">
        <v>2085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2085</v>
      </c>
      <c r="Y227" s="105" t="s">
        <v>1749</v>
      </c>
      <c r="Z227" s="119">
        <v>0</v>
      </c>
      <c r="AA227" s="79" t="s">
        <v>2085</v>
      </c>
      <c r="AB227" s="79" t="s">
        <v>2085</v>
      </c>
      <c r="AC227" s="79" t="s">
        <v>2085</v>
      </c>
      <c r="AE227" s="88" t="s">
        <v>2255</v>
      </c>
      <c r="AF227" s="88"/>
      <c r="AG227" s="91" t="s">
        <v>2085</v>
      </c>
      <c r="AH227" s="91" t="s">
        <v>2085</v>
      </c>
      <c r="AI227" s="91" t="s">
        <v>2085</v>
      </c>
      <c r="AJ227" s="91" t="s">
        <v>2085</v>
      </c>
      <c r="AK227" s="91" t="s">
        <v>2085</v>
      </c>
      <c r="AL227" s="91" t="s">
        <v>2085</v>
      </c>
      <c r="AM227" s="91" t="s">
        <v>2085</v>
      </c>
      <c r="AN227" s="91" t="s">
        <v>2085</v>
      </c>
      <c r="AO227" s="91" t="s">
        <v>2085</v>
      </c>
      <c r="AP227" s="91" t="s">
        <v>2085</v>
      </c>
      <c r="AQ227" s="91" t="s">
        <v>2085</v>
      </c>
      <c r="AR227" s="91" t="s">
        <v>2085</v>
      </c>
      <c r="AS227" s="91" t="s">
        <v>2085</v>
      </c>
      <c r="AT227" s="91" t="s">
        <v>2085</v>
      </c>
      <c r="AU227" s="91" t="s">
        <v>2085</v>
      </c>
      <c r="AV227" s="91" t="s">
        <v>2085</v>
      </c>
      <c r="AW227" s="91" t="s">
        <v>2085</v>
      </c>
      <c r="AX227" s="91" t="s">
        <v>2085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/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2085</v>
      </c>
      <c r="D228" s="351"/>
      <c r="E228" s="125"/>
      <c r="F228" s="123"/>
      <c r="G228" s="277" t="s">
        <v>2085</v>
      </c>
      <c r="H228" s="277" t="s">
        <v>2085</v>
      </c>
      <c r="I228" s="98"/>
      <c r="J228" s="99"/>
      <c r="K228" s="100"/>
      <c r="L228" s="101"/>
      <c r="M228" s="101"/>
      <c r="N228" s="101"/>
      <c r="O228" s="412" t="s">
        <v>2085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2085</v>
      </c>
      <c r="Y228" s="105" t="s">
        <v>1749</v>
      </c>
      <c r="Z228" s="119">
        <v>0</v>
      </c>
      <c r="AA228" s="79" t="s">
        <v>2085</v>
      </c>
      <c r="AB228" s="79" t="s">
        <v>2085</v>
      </c>
      <c r="AC228" s="79" t="s">
        <v>2085</v>
      </c>
      <c r="AE228" s="88" t="s">
        <v>2255</v>
      </c>
      <c r="AF228" s="88"/>
      <c r="AG228" s="91" t="s">
        <v>2085</v>
      </c>
      <c r="AH228" s="91" t="s">
        <v>2085</v>
      </c>
      <c r="AI228" s="91" t="s">
        <v>2085</v>
      </c>
      <c r="AJ228" s="91" t="s">
        <v>2085</v>
      </c>
      <c r="AK228" s="91" t="s">
        <v>2085</v>
      </c>
      <c r="AL228" s="91" t="s">
        <v>2085</v>
      </c>
      <c r="AM228" s="91" t="s">
        <v>2085</v>
      </c>
      <c r="AN228" s="91" t="s">
        <v>2085</v>
      </c>
      <c r="AO228" s="91" t="s">
        <v>2085</v>
      </c>
      <c r="AP228" s="91" t="s">
        <v>2085</v>
      </c>
      <c r="AQ228" s="91" t="s">
        <v>2085</v>
      </c>
      <c r="AR228" s="91" t="s">
        <v>2085</v>
      </c>
      <c r="AS228" s="91" t="s">
        <v>2085</v>
      </c>
      <c r="AT228" s="91" t="s">
        <v>2085</v>
      </c>
      <c r="AU228" s="91" t="s">
        <v>2085</v>
      </c>
      <c r="AV228" s="91" t="s">
        <v>2085</v>
      </c>
      <c r="AW228" s="91" t="s">
        <v>2085</v>
      </c>
      <c r="AX228" s="91" t="s">
        <v>2085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/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2085</v>
      </c>
      <c r="D229" s="351"/>
      <c r="E229" s="125"/>
      <c r="F229" s="123"/>
      <c r="G229" s="277" t="s">
        <v>2085</v>
      </c>
      <c r="H229" s="277" t="s">
        <v>2085</v>
      </c>
      <c r="I229" s="98"/>
      <c r="J229" s="99"/>
      <c r="K229" s="100"/>
      <c r="L229" s="101"/>
      <c r="M229" s="101"/>
      <c r="N229" s="101"/>
      <c r="O229" s="412" t="s">
        <v>2085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2085</v>
      </c>
      <c r="Y229" s="105" t="s">
        <v>1749</v>
      </c>
      <c r="Z229" s="119">
        <v>0</v>
      </c>
      <c r="AA229" s="79" t="s">
        <v>2085</v>
      </c>
      <c r="AB229" s="79" t="s">
        <v>2085</v>
      </c>
      <c r="AC229" s="79" t="s">
        <v>2085</v>
      </c>
      <c r="AE229" s="88" t="s">
        <v>2255</v>
      </c>
      <c r="AF229" s="88"/>
      <c r="AG229" s="91" t="s">
        <v>2085</v>
      </c>
      <c r="AH229" s="91" t="s">
        <v>2085</v>
      </c>
      <c r="AI229" s="91" t="s">
        <v>2085</v>
      </c>
      <c r="AJ229" s="91" t="s">
        <v>2085</v>
      </c>
      <c r="AK229" s="91" t="s">
        <v>2085</v>
      </c>
      <c r="AL229" s="91" t="s">
        <v>2085</v>
      </c>
      <c r="AM229" s="91" t="s">
        <v>2085</v>
      </c>
      <c r="AN229" s="91" t="s">
        <v>2085</v>
      </c>
      <c r="AO229" s="91" t="s">
        <v>2085</v>
      </c>
      <c r="AP229" s="91" t="s">
        <v>2085</v>
      </c>
      <c r="AQ229" s="91" t="s">
        <v>2085</v>
      </c>
      <c r="AR229" s="91" t="s">
        <v>2085</v>
      </c>
      <c r="AS229" s="91" t="s">
        <v>2085</v>
      </c>
      <c r="AT229" s="91" t="s">
        <v>2085</v>
      </c>
      <c r="AU229" s="91" t="s">
        <v>2085</v>
      </c>
      <c r="AV229" s="91" t="s">
        <v>2085</v>
      </c>
      <c r="AW229" s="91" t="s">
        <v>2085</v>
      </c>
      <c r="AX229" s="91" t="s">
        <v>2085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/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2085</v>
      </c>
      <c r="D230" s="351"/>
      <c r="E230" s="125"/>
      <c r="F230" s="123"/>
      <c r="G230" s="277" t="s">
        <v>2085</v>
      </c>
      <c r="H230" s="277" t="s">
        <v>2085</v>
      </c>
      <c r="I230" s="98"/>
      <c r="J230" s="99"/>
      <c r="K230" s="100"/>
      <c r="L230" s="101"/>
      <c r="M230" s="101"/>
      <c r="N230" s="101"/>
      <c r="O230" s="412" t="s">
        <v>2085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2085</v>
      </c>
      <c r="Y230" s="105" t="s">
        <v>1749</v>
      </c>
      <c r="Z230" s="119">
        <v>0</v>
      </c>
      <c r="AA230" s="79" t="s">
        <v>2085</v>
      </c>
      <c r="AB230" s="79" t="s">
        <v>2085</v>
      </c>
      <c r="AC230" s="79" t="s">
        <v>2085</v>
      </c>
      <c r="AE230" s="88" t="s">
        <v>2255</v>
      </c>
      <c r="AF230" s="88"/>
      <c r="AG230" s="91" t="s">
        <v>2085</v>
      </c>
      <c r="AH230" s="91" t="s">
        <v>2085</v>
      </c>
      <c r="AI230" s="91" t="s">
        <v>2085</v>
      </c>
      <c r="AJ230" s="91" t="s">
        <v>2085</v>
      </c>
      <c r="AK230" s="91" t="s">
        <v>2085</v>
      </c>
      <c r="AL230" s="91" t="s">
        <v>2085</v>
      </c>
      <c r="AM230" s="91" t="s">
        <v>2085</v>
      </c>
      <c r="AN230" s="91" t="s">
        <v>2085</v>
      </c>
      <c r="AO230" s="91" t="s">
        <v>2085</v>
      </c>
      <c r="AP230" s="91" t="s">
        <v>2085</v>
      </c>
      <c r="AQ230" s="91" t="s">
        <v>2085</v>
      </c>
      <c r="AR230" s="91" t="s">
        <v>2085</v>
      </c>
      <c r="AS230" s="91" t="s">
        <v>2085</v>
      </c>
      <c r="AT230" s="91" t="s">
        <v>2085</v>
      </c>
      <c r="AU230" s="91" t="s">
        <v>2085</v>
      </c>
      <c r="AV230" s="91" t="s">
        <v>2085</v>
      </c>
      <c r="AW230" s="91" t="s">
        <v>2085</v>
      </c>
      <c r="AX230" s="91" t="s">
        <v>2085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/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2085</v>
      </c>
      <c r="D231" s="351"/>
      <c r="E231" s="125"/>
      <c r="F231" s="123"/>
      <c r="G231" s="277" t="s">
        <v>2085</v>
      </c>
      <c r="H231" s="277" t="s">
        <v>2085</v>
      </c>
      <c r="I231" s="98"/>
      <c r="J231" s="99"/>
      <c r="K231" s="100"/>
      <c r="L231" s="101"/>
      <c r="M231" s="101"/>
      <c r="N231" s="101"/>
      <c r="O231" s="412" t="s">
        <v>2085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2085</v>
      </c>
      <c r="Y231" s="105" t="s">
        <v>1749</v>
      </c>
      <c r="Z231" s="119">
        <v>0</v>
      </c>
      <c r="AA231" s="79" t="s">
        <v>2085</v>
      </c>
      <c r="AB231" s="79" t="s">
        <v>2085</v>
      </c>
      <c r="AC231" s="79" t="s">
        <v>2085</v>
      </c>
      <c r="AE231" s="88" t="s">
        <v>2255</v>
      </c>
      <c r="AF231" s="88"/>
      <c r="AG231" s="91" t="s">
        <v>2085</v>
      </c>
      <c r="AH231" s="91" t="s">
        <v>2085</v>
      </c>
      <c r="AI231" s="91" t="s">
        <v>2085</v>
      </c>
      <c r="AJ231" s="91" t="s">
        <v>2085</v>
      </c>
      <c r="AK231" s="91" t="s">
        <v>2085</v>
      </c>
      <c r="AL231" s="91" t="s">
        <v>2085</v>
      </c>
      <c r="AM231" s="91" t="s">
        <v>2085</v>
      </c>
      <c r="AN231" s="91" t="s">
        <v>2085</v>
      </c>
      <c r="AO231" s="91" t="s">
        <v>2085</v>
      </c>
      <c r="AP231" s="91" t="s">
        <v>2085</v>
      </c>
      <c r="AQ231" s="91" t="s">
        <v>2085</v>
      </c>
      <c r="AR231" s="91" t="s">
        <v>2085</v>
      </c>
      <c r="AS231" s="91" t="s">
        <v>2085</v>
      </c>
      <c r="AT231" s="91" t="s">
        <v>2085</v>
      </c>
      <c r="AU231" s="91" t="s">
        <v>2085</v>
      </c>
      <c r="AV231" s="91" t="s">
        <v>2085</v>
      </c>
      <c r="AW231" s="91" t="s">
        <v>2085</v>
      </c>
      <c r="AX231" s="91" t="s">
        <v>2085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/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1991</v>
      </c>
      <c r="D232" s="351"/>
      <c r="E232" s="263"/>
      <c r="F232" s="264"/>
      <c r="G232" s="264"/>
      <c r="H232" s="392" t="s">
        <v>1728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1991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phoneticPr fontId="9" type="noConversion"/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268"/>
  <sheetViews>
    <sheetView showGridLines="0" workbookViewId="0">
      <pane ySplit="24" topLeftCell="A257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2243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42891.421333564816</v>
      </c>
      <c r="V1" s="235"/>
      <c r="AA1" s="179" t="s">
        <v>1341</v>
      </c>
      <c r="AB1" s="179" t="s">
        <v>1341</v>
      </c>
      <c r="AC1" s="179" t="s">
        <v>1341</v>
      </c>
      <c r="AZ1" s="179" t="s">
        <v>1341</v>
      </c>
      <c r="BA1" s="179" t="s">
        <v>1341</v>
      </c>
      <c r="BB1" s="179" t="s">
        <v>1341</v>
      </c>
      <c r="BC1" s="179" t="s">
        <v>1341</v>
      </c>
      <c r="BD1" s="179" t="s">
        <v>1341</v>
      </c>
      <c r="BE1" s="179" t="s">
        <v>1341</v>
      </c>
      <c r="BF1" s="179" t="s">
        <v>1341</v>
      </c>
      <c r="BG1" s="179" t="s">
        <v>1341</v>
      </c>
      <c r="BH1" s="179" t="s">
        <v>1341</v>
      </c>
      <c r="BI1" s="179" t="s">
        <v>1341</v>
      </c>
      <c r="BJ1" s="179" t="s">
        <v>1341</v>
      </c>
      <c r="BK1" s="179" t="s">
        <v>1341</v>
      </c>
      <c r="BL1" s="179" t="s">
        <v>1341</v>
      </c>
      <c r="BM1" s="179" t="s">
        <v>1341</v>
      </c>
      <c r="BN1" s="179" t="s">
        <v>1341</v>
      </c>
      <c r="BO1" s="179" t="s">
        <v>1341</v>
      </c>
      <c r="BP1" s="179" t="s">
        <v>1341</v>
      </c>
      <c r="BQ1" s="179" t="s">
        <v>1341</v>
      </c>
      <c r="BR1" s="179" t="s">
        <v>1341</v>
      </c>
      <c r="BS1" s="179" t="s">
        <v>1341</v>
      </c>
      <c r="BT1" s="179" t="s">
        <v>1341</v>
      </c>
      <c r="BU1" s="179" t="s">
        <v>1341</v>
      </c>
      <c r="BV1" s="179" t="s">
        <v>1341</v>
      </c>
      <c r="BW1" s="179" t="s">
        <v>1341</v>
      </c>
      <c r="BX1" s="179" t="s">
        <v>1341</v>
      </c>
      <c r="BY1" s="179" t="s">
        <v>1341</v>
      </c>
      <c r="BZ1" s="179" t="s">
        <v>1341</v>
      </c>
    </row>
    <row r="2" spans="1:78" s="174" customFormat="1" ht="6" customHeight="1" x14ac:dyDescent="0.2">
      <c r="A2" s="249"/>
      <c r="B2" s="836"/>
      <c r="C2" s="833" t="s">
        <v>2109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2246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397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2247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1128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2248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2249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2250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1329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2251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2252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2253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1631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2111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395</v>
      </c>
      <c r="R14" s="80" t="s">
        <v>396</v>
      </c>
      <c r="S14" s="80" t="s">
        <v>494</v>
      </c>
      <c r="T14" s="264"/>
      <c r="U14" s="80" t="s">
        <v>2011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2111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1810</v>
      </c>
      <c r="D16" s="351"/>
      <c r="E16" s="296"/>
      <c r="F16" s="296"/>
      <c r="G16" s="274" t="s">
        <v>1852</v>
      </c>
      <c r="H16" s="274"/>
      <c r="I16" s="264"/>
      <c r="J16" s="351"/>
      <c r="K16" s="351"/>
      <c r="L16" s="385"/>
      <c r="M16" s="351"/>
      <c r="N16" s="351"/>
      <c r="O16" s="385"/>
      <c r="P16" s="264" t="s">
        <v>1749</v>
      </c>
      <c r="Q16" s="373">
        <v>8726</v>
      </c>
      <c r="R16" s="93"/>
      <c r="S16" s="94"/>
      <c r="T16" s="264"/>
      <c r="U16" s="404">
        <v>8726</v>
      </c>
      <c r="V16" s="263"/>
      <c r="X16" s="2" t="s">
        <v>1631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2242</v>
      </c>
      <c r="F19" s="1005" t="s">
        <v>902</v>
      </c>
      <c r="G19" s="1005" t="s">
        <v>903</v>
      </c>
      <c r="H19" s="1005" t="s">
        <v>904</v>
      </c>
      <c r="I19" s="1005" t="s">
        <v>255</v>
      </c>
      <c r="J19" s="1005" t="s">
        <v>256</v>
      </c>
      <c r="K19" s="1005" t="s">
        <v>1326</v>
      </c>
      <c r="L19" s="75" t="s">
        <v>1412</v>
      </c>
      <c r="M19" s="81"/>
      <c r="N19" s="81"/>
      <c r="O19" s="76"/>
      <c r="P19" s="323"/>
      <c r="Q19" s="75" t="s">
        <v>493</v>
      </c>
      <c r="R19" s="76"/>
      <c r="S19" s="1005" t="s">
        <v>494</v>
      </c>
      <c r="T19" s="323"/>
      <c r="U19" s="1005" t="s">
        <v>2011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1298</v>
      </c>
      <c r="M20" s="36" t="s">
        <v>1395</v>
      </c>
      <c r="N20" s="36" t="s">
        <v>1299</v>
      </c>
      <c r="O20" s="36" t="s">
        <v>2011</v>
      </c>
      <c r="P20" s="323"/>
      <c r="Q20" s="36" t="s">
        <v>1298</v>
      </c>
      <c r="R20" s="36" t="s">
        <v>1395</v>
      </c>
      <c r="S20" s="1006"/>
      <c r="T20" s="323"/>
      <c r="U20" s="1006"/>
      <c r="V20" s="263"/>
      <c r="Y20" s="79"/>
      <c r="AE20" s="605" t="s">
        <v>1697</v>
      </c>
      <c r="AX20" s="605" t="s">
        <v>1697</v>
      </c>
      <c r="BA20" s="79" t="s">
        <v>682</v>
      </c>
      <c r="BB20" s="79" t="s">
        <v>682</v>
      </c>
      <c r="BC20" s="79" t="s">
        <v>1481</v>
      </c>
      <c r="BD20" s="79" t="s">
        <v>1481</v>
      </c>
      <c r="BE20" s="79" t="s">
        <v>1756</v>
      </c>
      <c r="BF20" s="79" t="s">
        <v>1758</v>
      </c>
      <c r="BG20" s="79" t="s">
        <v>1758</v>
      </c>
      <c r="BH20" s="79" t="s">
        <v>1758</v>
      </c>
      <c r="BI20" s="79" t="s">
        <v>312</v>
      </c>
      <c r="BJ20" s="79" t="s">
        <v>2111</v>
      </c>
      <c r="BK20" s="79" t="s">
        <v>1678</v>
      </c>
      <c r="BL20" s="79" t="s">
        <v>1937</v>
      </c>
      <c r="BM20" s="605" t="s">
        <v>1679</v>
      </c>
      <c r="BN20" s="605" t="s">
        <v>1679</v>
      </c>
      <c r="BO20" s="605" t="s">
        <v>1679</v>
      </c>
      <c r="BP20" s="79" t="s">
        <v>1064</v>
      </c>
      <c r="BQ20" s="79" t="s">
        <v>2166</v>
      </c>
      <c r="BR20" s="912" t="s">
        <v>1681</v>
      </c>
      <c r="BS20" s="605" t="s">
        <v>1754</v>
      </c>
      <c r="BT20" s="79" t="s">
        <v>1754</v>
      </c>
      <c r="BU20" s="79" t="s">
        <v>268</v>
      </c>
      <c r="BV20" s="79" t="s">
        <v>681</v>
      </c>
      <c r="BW20" s="79" t="s">
        <v>681</v>
      </c>
      <c r="BX20" s="79" t="s">
        <v>1682</v>
      </c>
      <c r="BY20" s="79" t="s">
        <v>1760</v>
      </c>
      <c r="BZ20" s="608" t="s">
        <v>1752</v>
      </c>
    </row>
    <row r="21" spans="1:78" s="2" customFormat="1" ht="11.45" hidden="1" customHeight="1" x14ac:dyDescent="0.2">
      <c r="A21" s="90" t="s">
        <v>2111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2024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2111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1930</v>
      </c>
      <c r="Y23" s="405" t="s">
        <v>1339</v>
      </c>
      <c r="Z23" s="405" t="s">
        <v>1962</v>
      </c>
      <c r="AA23" s="405" t="s">
        <v>734</v>
      </c>
      <c r="AB23" s="405" t="s">
        <v>1751</v>
      </c>
      <c r="AC23" s="405" t="s">
        <v>683</v>
      </c>
      <c r="AE23" s="405" t="s">
        <v>656</v>
      </c>
      <c r="AF23" s="90"/>
      <c r="AG23" s="409" t="s">
        <v>2000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657</v>
      </c>
      <c r="BB23" s="384">
        <v>0.05</v>
      </c>
      <c r="BC23" s="79" t="s">
        <v>1964</v>
      </c>
      <c r="BD23" s="384"/>
      <c r="BE23" s="79" t="s">
        <v>2024</v>
      </c>
      <c r="BF23" s="79" t="s">
        <v>1965</v>
      </c>
      <c r="BG23" s="79" t="s">
        <v>1965</v>
      </c>
      <c r="BH23" s="79" t="s">
        <v>1965</v>
      </c>
      <c r="BI23" s="79" t="s">
        <v>2152</v>
      </c>
      <c r="BJ23" s="79" t="s">
        <v>4</v>
      </c>
      <c r="BK23" s="79" t="s">
        <v>1999</v>
      </c>
      <c r="BL23" s="79" t="s">
        <v>2027</v>
      </c>
      <c r="BM23" s="605" t="s">
        <v>1751</v>
      </c>
      <c r="BN23" s="605" t="s">
        <v>683</v>
      </c>
      <c r="BO23" s="605" t="s">
        <v>1699</v>
      </c>
      <c r="BP23" s="79" t="s">
        <v>2030</v>
      </c>
      <c r="BQ23" s="79" t="s">
        <v>2031</v>
      </c>
      <c r="BR23" s="912" t="s">
        <v>2005</v>
      </c>
      <c r="BS23" s="605" t="s">
        <v>1700</v>
      </c>
      <c r="BT23" s="79" t="s">
        <v>1327</v>
      </c>
      <c r="BU23" s="79" t="s">
        <v>2001</v>
      </c>
      <c r="BV23" s="79" t="s">
        <v>5</v>
      </c>
      <c r="BW23" s="79" t="s">
        <v>5</v>
      </c>
      <c r="BX23" s="79" t="s">
        <v>6</v>
      </c>
      <c r="BY23" s="79" t="s">
        <v>6</v>
      </c>
      <c r="BZ23" s="608" t="s">
        <v>1696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1830</v>
      </c>
      <c r="F24" s="13" t="s">
        <v>1830</v>
      </c>
      <c r="G24" s="13"/>
      <c r="H24" s="13"/>
      <c r="I24" s="13"/>
      <c r="J24" s="84" t="s">
        <v>459</v>
      </c>
      <c r="K24" s="13" t="s">
        <v>1095</v>
      </c>
      <c r="L24" s="13" t="s">
        <v>2170</v>
      </c>
      <c r="M24" s="13" t="s">
        <v>2170</v>
      </c>
      <c r="N24" s="13" t="s">
        <v>2170</v>
      </c>
      <c r="O24" s="13" t="s">
        <v>2170</v>
      </c>
      <c r="P24" s="264"/>
      <c r="Q24" s="13" t="s">
        <v>1095</v>
      </c>
      <c r="R24" s="13" t="s">
        <v>1095</v>
      </c>
      <c r="S24" s="13" t="s">
        <v>1095</v>
      </c>
      <c r="T24" s="264"/>
      <c r="U24" s="13" t="s">
        <v>1095</v>
      </c>
      <c r="V24" s="263"/>
      <c r="X24" s="405"/>
      <c r="Y24" s="405" t="s">
        <v>1936</v>
      </c>
      <c r="Z24" s="405" t="s">
        <v>1963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964</v>
      </c>
      <c r="BB24" s="79" t="s">
        <v>1961</v>
      </c>
      <c r="BC24" s="79" t="s">
        <v>346</v>
      </c>
      <c r="BD24" s="79" t="s">
        <v>346</v>
      </c>
      <c r="BE24" s="79" t="s">
        <v>1961</v>
      </c>
      <c r="BF24" s="79" t="s">
        <v>1966</v>
      </c>
      <c r="BG24" s="79" t="s">
        <v>1997</v>
      </c>
      <c r="BH24" s="79" t="s">
        <v>1961</v>
      </c>
      <c r="BI24" s="79" t="s">
        <v>1961</v>
      </c>
      <c r="BJ24" s="79" t="s">
        <v>346</v>
      </c>
      <c r="BK24" s="79" t="s">
        <v>2026</v>
      </c>
      <c r="BL24" s="79" t="s">
        <v>1961</v>
      </c>
      <c r="BM24" s="605"/>
      <c r="BN24" s="605" t="s">
        <v>2029</v>
      </c>
      <c r="BO24" s="605" t="s">
        <v>1961</v>
      </c>
      <c r="BP24" s="79" t="s">
        <v>1961</v>
      </c>
      <c r="BQ24" s="79" t="s">
        <v>2004</v>
      </c>
      <c r="BR24" s="912" t="s">
        <v>2006</v>
      </c>
      <c r="BS24" s="605" t="s">
        <v>1701</v>
      </c>
      <c r="BT24" s="79" t="s">
        <v>2153</v>
      </c>
      <c r="BU24" s="79" t="s">
        <v>346</v>
      </c>
      <c r="BV24" s="79" t="s">
        <v>346</v>
      </c>
      <c r="BW24" s="79" t="s">
        <v>346</v>
      </c>
      <c r="BX24" s="88" t="s">
        <v>346</v>
      </c>
      <c r="BY24" s="88" t="s">
        <v>346</v>
      </c>
      <c r="BZ24" s="608" t="s">
        <v>1709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>
        <v>220</v>
      </c>
      <c r="F25" s="415" t="s">
        <v>1391</v>
      </c>
      <c r="G25" s="416" t="s">
        <v>63</v>
      </c>
      <c r="H25" s="402"/>
      <c r="I25" s="417"/>
      <c r="J25" s="418" t="s">
        <v>1876</v>
      </c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2266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220</v>
      </c>
      <c r="D26" s="351"/>
      <c r="E26" s="394" t="s">
        <v>2237</v>
      </c>
      <c r="F26" s="395">
        <v>0</v>
      </c>
      <c r="G26" s="277" t="s">
        <v>1753</v>
      </c>
      <c r="H26" s="277" t="s">
        <v>2134</v>
      </c>
      <c r="I26" s="396">
        <v>1</v>
      </c>
      <c r="J26" s="397">
        <v>1</v>
      </c>
      <c r="K26" s="100">
        <v>1</v>
      </c>
      <c r="L26" s="101">
        <v>3.1778700000000002E-3</v>
      </c>
      <c r="M26" s="657"/>
      <c r="N26" s="658"/>
      <c r="O26" s="412">
        <v>3.1778700000000002E-3</v>
      </c>
      <c r="P26" s="391"/>
      <c r="Q26" s="277">
        <v>0</v>
      </c>
      <c r="R26" s="95"/>
      <c r="S26" s="41"/>
      <c r="T26" s="264"/>
      <c r="U26" s="379">
        <v>0</v>
      </c>
      <c r="V26" s="263"/>
      <c r="W26" s="5"/>
      <c r="X26" s="102" t="s">
        <v>220</v>
      </c>
      <c r="Y26" s="103" t="s">
        <v>1239</v>
      </c>
      <c r="Z26" s="118">
        <v>1</v>
      </c>
      <c r="AA26" s="79" t="s">
        <v>1752</v>
      </c>
      <c r="AB26" s="79" t="s">
        <v>1752</v>
      </c>
      <c r="AC26" s="79" t="s">
        <v>2111</v>
      </c>
      <c r="AE26" s="88" t="s">
        <v>2255</v>
      </c>
      <c r="AF26" s="88"/>
      <c r="AG26" s="91" t="s">
        <v>2085</v>
      </c>
      <c r="AH26" s="91" t="s">
        <v>2085</v>
      </c>
      <c r="AI26" s="91" t="s">
        <v>2085</v>
      </c>
      <c r="AJ26" s="91" t="s">
        <v>2085</v>
      </c>
      <c r="AK26" s="91" t="s">
        <v>2085</v>
      </c>
      <c r="AL26" s="91" t="s">
        <v>2085</v>
      </c>
      <c r="AM26" s="91" t="s">
        <v>2085</v>
      </c>
      <c r="AN26" s="91" t="s">
        <v>2085</v>
      </c>
      <c r="AO26" s="91" t="s">
        <v>2085</v>
      </c>
      <c r="AP26" s="91" t="s">
        <v>2085</v>
      </c>
      <c r="AQ26" s="91" t="s">
        <v>2085</v>
      </c>
      <c r="AR26" s="91" t="s">
        <v>2085</v>
      </c>
      <c r="AS26" s="91" t="s">
        <v>2085</v>
      </c>
      <c r="AT26" s="91" t="s">
        <v>2085</v>
      </c>
      <c r="AU26" s="91" t="s">
        <v>2085</v>
      </c>
      <c r="AV26" s="91" t="s">
        <v>2085</v>
      </c>
      <c r="AW26" s="91" t="s">
        <v>2085</v>
      </c>
      <c r="AX26" s="91" t="s">
        <v>2085</v>
      </c>
      <c r="AY26" s="383"/>
      <c r="AZ26" s="88"/>
      <c r="BA26" s="88">
        <v>3.1778700000000002E-3</v>
      </c>
      <c r="BB26" s="89">
        <v>0</v>
      </c>
      <c r="BC26" s="88"/>
      <c r="BD26" s="89"/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1178</v>
      </c>
      <c r="D27" s="351"/>
      <c r="E27" s="125" t="s">
        <v>2239</v>
      </c>
      <c r="F27" s="123">
        <v>0</v>
      </c>
      <c r="G27" s="277" t="s">
        <v>1757</v>
      </c>
      <c r="H27" s="277" t="s">
        <v>2134</v>
      </c>
      <c r="I27" s="98">
        <v>1.2331000000000001</v>
      </c>
      <c r="J27" s="99">
        <v>1</v>
      </c>
      <c r="K27" s="100">
        <v>552000</v>
      </c>
      <c r="L27" s="101">
        <v>3.9186300000000002E-3</v>
      </c>
      <c r="M27" s="659"/>
      <c r="N27" s="660"/>
      <c r="O27" s="412">
        <v>3.9186300000000002E-3</v>
      </c>
      <c r="P27" s="391"/>
      <c r="Q27" s="277">
        <v>2163</v>
      </c>
      <c r="R27" s="95"/>
      <c r="S27" s="41"/>
      <c r="T27" s="264"/>
      <c r="U27" s="379">
        <v>2163</v>
      </c>
      <c r="V27" s="263"/>
      <c r="W27" s="5"/>
      <c r="X27" s="104" t="s">
        <v>1178</v>
      </c>
      <c r="Y27" s="105" t="s">
        <v>961</v>
      </c>
      <c r="Z27" s="119">
        <v>680671.20000000007</v>
      </c>
      <c r="AA27" s="79" t="s">
        <v>1756</v>
      </c>
      <c r="AB27" s="79" t="s">
        <v>1756</v>
      </c>
      <c r="AC27" s="79" t="s">
        <v>2111</v>
      </c>
      <c r="AE27" s="88" t="s">
        <v>2255</v>
      </c>
      <c r="AF27" s="88"/>
      <c r="AG27" s="91" t="s">
        <v>2085</v>
      </c>
      <c r="AH27" s="91" t="s">
        <v>2085</v>
      </c>
      <c r="AI27" s="91" t="s">
        <v>2085</v>
      </c>
      <c r="AJ27" s="91" t="s">
        <v>2085</v>
      </c>
      <c r="AK27" s="91" t="s">
        <v>2085</v>
      </c>
      <c r="AL27" s="91" t="s">
        <v>2085</v>
      </c>
      <c r="AM27" s="91" t="s">
        <v>2085</v>
      </c>
      <c r="AN27" s="91" t="s">
        <v>2085</v>
      </c>
      <c r="AO27" s="91" t="s">
        <v>2085</v>
      </c>
      <c r="AP27" s="91" t="s">
        <v>2085</v>
      </c>
      <c r="AQ27" s="91" t="s">
        <v>2085</v>
      </c>
      <c r="AR27" s="91" t="s">
        <v>2085</v>
      </c>
      <c r="AS27" s="91" t="s">
        <v>2085</v>
      </c>
      <c r="AT27" s="91" t="s">
        <v>2085</v>
      </c>
      <c r="AU27" s="91" t="s">
        <v>2085</v>
      </c>
      <c r="AV27" s="91" t="s">
        <v>2085</v>
      </c>
      <c r="AW27" s="91" t="s">
        <v>2085</v>
      </c>
      <c r="AX27" s="91" t="s">
        <v>2085</v>
      </c>
      <c r="AY27" s="383"/>
      <c r="AZ27" s="88"/>
      <c r="BA27" s="88">
        <v>3.9186314970000007E-3</v>
      </c>
      <c r="BB27" s="89">
        <v>0</v>
      </c>
      <c r="BC27" s="88"/>
      <c r="BD27" s="89"/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1179</v>
      </c>
      <c r="D28" s="351"/>
      <c r="E28" s="125" t="s">
        <v>1596</v>
      </c>
      <c r="F28" s="123">
        <v>0</v>
      </c>
      <c r="G28" s="277" t="s">
        <v>1757</v>
      </c>
      <c r="H28" s="277" t="s">
        <v>1808</v>
      </c>
      <c r="I28" s="98">
        <v>1.2331000000000001</v>
      </c>
      <c r="J28" s="99">
        <v>1</v>
      </c>
      <c r="K28" s="100">
        <v>255000</v>
      </c>
      <c r="L28" s="101">
        <v>3.9186300000000002E-3</v>
      </c>
      <c r="M28" s="659"/>
      <c r="N28" s="660"/>
      <c r="O28" s="412">
        <v>3.9186300000000002E-3</v>
      </c>
      <c r="P28" s="391"/>
      <c r="Q28" s="277">
        <v>999</v>
      </c>
      <c r="R28" s="95"/>
      <c r="S28" s="41"/>
      <c r="T28" s="264"/>
      <c r="U28" s="379">
        <v>999</v>
      </c>
      <c r="V28" s="263"/>
      <c r="W28" s="5"/>
      <c r="X28" s="104" t="s">
        <v>1179</v>
      </c>
      <c r="Y28" s="105" t="s">
        <v>943</v>
      </c>
      <c r="Z28" s="119">
        <v>314440.5</v>
      </c>
      <c r="AA28" s="79" t="s">
        <v>1756</v>
      </c>
      <c r="AB28" s="79" t="s">
        <v>1756</v>
      </c>
      <c r="AC28" s="79" t="s">
        <v>1678</v>
      </c>
      <c r="AE28" s="88" t="s">
        <v>2255</v>
      </c>
      <c r="AF28" s="88"/>
      <c r="AG28" s="91" t="s">
        <v>2085</v>
      </c>
      <c r="AH28" s="91" t="s">
        <v>2085</v>
      </c>
      <c r="AI28" s="91" t="s">
        <v>2085</v>
      </c>
      <c r="AJ28" s="91" t="s">
        <v>2085</v>
      </c>
      <c r="AK28" s="91" t="s">
        <v>2085</v>
      </c>
      <c r="AL28" s="91" t="s">
        <v>2085</v>
      </c>
      <c r="AM28" s="91" t="s">
        <v>2085</v>
      </c>
      <c r="AN28" s="91" t="s">
        <v>2085</v>
      </c>
      <c r="AO28" s="91" t="s">
        <v>2085</v>
      </c>
      <c r="AP28" s="91" t="s">
        <v>2085</v>
      </c>
      <c r="AQ28" s="91" t="s">
        <v>2085</v>
      </c>
      <c r="AR28" s="91" t="s">
        <v>2085</v>
      </c>
      <c r="AS28" s="91" t="s">
        <v>2085</v>
      </c>
      <c r="AT28" s="91" t="s">
        <v>2085</v>
      </c>
      <c r="AU28" s="91" t="s">
        <v>2085</v>
      </c>
      <c r="AV28" s="91" t="s">
        <v>2085</v>
      </c>
      <c r="AW28" s="91" t="s">
        <v>2085</v>
      </c>
      <c r="AX28" s="91" t="s">
        <v>2085</v>
      </c>
      <c r="AY28" s="383"/>
      <c r="AZ28" s="88"/>
      <c r="BA28" s="88">
        <v>3.9186314970000007E-3</v>
      </c>
      <c r="BB28" s="89">
        <v>0</v>
      </c>
      <c r="BC28" s="88"/>
      <c r="BD28" s="89"/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2085</v>
      </c>
      <c r="D29" s="351"/>
      <c r="E29" s="125"/>
      <c r="F29" s="123"/>
      <c r="G29" s="277" t="s">
        <v>2085</v>
      </c>
      <c r="H29" s="277" t="s">
        <v>2085</v>
      </c>
      <c r="I29" s="98"/>
      <c r="J29" s="99"/>
      <c r="K29" s="100"/>
      <c r="L29" s="101"/>
      <c r="M29" s="659"/>
      <c r="N29" s="660"/>
      <c r="O29" s="412" t="s">
        <v>2085</v>
      </c>
      <c r="P29" s="391"/>
      <c r="Q29" s="277">
        <v>0</v>
      </c>
      <c r="R29" s="95"/>
      <c r="S29" s="41"/>
      <c r="T29" s="264"/>
      <c r="U29" s="379">
        <v>0</v>
      </c>
      <c r="V29" s="263"/>
      <c r="W29" s="5"/>
      <c r="X29" s="104" t="s">
        <v>2085</v>
      </c>
      <c r="Y29" s="105" t="s">
        <v>1749</v>
      </c>
      <c r="Z29" s="119">
        <v>0</v>
      </c>
      <c r="AA29" s="79" t="s">
        <v>2085</v>
      </c>
      <c r="AB29" s="79" t="s">
        <v>2085</v>
      </c>
      <c r="AC29" s="79" t="s">
        <v>2085</v>
      </c>
      <c r="AE29" s="88" t="s">
        <v>2255</v>
      </c>
      <c r="AF29" s="88"/>
      <c r="AG29" s="91" t="s">
        <v>2085</v>
      </c>
      <c r="AH29" s="91" t="s">
        <v>2085</v>
      </c>
      <c r="AI29" s="91" t="s">
        <v>2085</v>
      </c>
      <c r="AJ29" s="91" t="s">
        <v>2085</v>
      </c>
      <c r="AK29" s="91" t="s">
        <v>2085</v>
      </c>
      <c r="AL29" s="91" t="s">
        <v>2085</v>
      </c>
      <c r="AM29" s="91" t="s">
        <v>2085</v>
      </c>
      <c r="AN29" s="91" t="s">
        <v>2085</v>
      </c>
      <c r="AO29" s="91" t="s">
        <v>2085</v>
      </c>
      <c r="AP29" s="91" t="s">
        <v>2085</v>
      </c>
      <c r="AQ29" s="91" t="s">
        <v>2085</v>
      </c>
      <c r="AR29" s="91" t="s">
        <v>2085</v>
      </c>
      <c r="AS29" s="91" t="s">
        <v>2085</v>
      </c>
      <c r="AT29" s="91" t="s">
        <v>2085</v>
      </c>
      <c r="AU29" s="91" t="s">
        <v>2085</v>
      </c>
      <c r="AV29" s="91" t="s">
        <v>2085</v>
      </c>
      <c r="AW29" s="91" t="s">
        <v>2085</v>
      </c>
      <c r="AX29" s="91" t="s">
        <v>2085</v>
      </c>
      <c r="AY29" s="383"/>
      <c r="AZ29" s="88"/>
      <c r="BA29" s="88">
        <v>0</v>
      </c>
      <c r="BB29" s="89">
        <v>0</v>
      </c>
      <c r="BC29" s="88"/>
      <c r="BD29" s="89"/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2085</v>
      </c>
      <c r="D30" s="351"/>
      <c r="E30" s="125"/>
      <c r="F30" s="123"/>
      <c r="G30" s="277" t="s">
        <v>2085</v>
      </c>
      <c r="H30" s="277" t="s">
        <v>2085</v>
      </c>
      <c r="I30" s="98"/>
      <c r="J30" s="99"/>
      <c r="K30" s="100"/>
      <c r="L30" s="101"/>
      <c r="M30" s="659"/>
      <c r="N30" s="660"/>
      <c r="O30" s="412" t="s">
        <v>2085</v>
      </c>
      <c r="P30" s="391"/>
      <c r="Q30" s="277">
        <v>0</v>
      </c>
      <c r="R30" s="95"/>
      <c r="S30" s="41"/>
      <c r="T30" s="264"/>
      <c r="U30" s="379">
        <v>0</v>
      </c>
      <c r="V30" s="263"/>
      <c r="W30" s="5"/>
      <c r="X30" s="104" t="s">
        <v>2085</v>
      </c>
      <c r="Y30" s="105" t="s">
        <v>1749</v>
      </c>
      <c r="Z30" s="119">
        <v>0</v>
      </c>
      <c r="AA30" s="79" t="s">
        <v>2085</v>
      </c>
      <c r="AB30" s="79" t="s">
        <v>2085</v>
      </c>
      <c r="AC30" s="79" t="s">
        <v>2085</v>
      </c>
      <c r="AE30" s="88" t="s">
        <v>2255</v>
      </c>
      <c r="AF30" s="88"/>
      <c r="AG30" s="91" t="s">
        <v>2085</v>
      </c>
      <c r="AH30" s="91" t="s">
        <v>2085</v>
      </c>
      <c r="AI30" s="91" t="s">
        <v>2085</v>
      </c>
      <c r="AJ30" s="91" t="s">
        <v>2085</v>
      </c>
      <c r="AK30" s="91" t="s">
        <v>2085</v>
      </c>
      <c r="AL30" s="91" t="s">
        <v>2085</v>
      </c>
      <c r="AM30" s="91" t="s">
        <v>2085</v>
      </c>
      <c r="AN30" s="91" t="s">
        <v>2085</v>
      </c>
      <c r="AO30" s="91" t="s">
        <v>2085</v>
      </c>
      <c r="AP30" s="91" t="s">
        <v>2085</v>
      </c>
      <c r="AQ30" s="91" t="s">
        <v>2085</v>
      </c>
      <c r="AR30" s="91" t="s">
        <v>2085</v>
      </c>
      <c r="AS30" s="91" t="s">
        <v>2085</v>
      </c>
      <c r="AT30" s="91" t="s">
        <v>2085</v>
      </c>
      <c r="AU30" s="91" t="s">
        <v>2085</v>
      </c>
      <c r="AV30" s="91" t="s">
        <v>2085</v>
      </c>
      <c r="AW30" s="91" t="s">
        <v>2085</v>
      </c>
      <c r="AX30" s="91" t="s">
        <v>2085</v>
      </c>
      <c r="AY30" s="383"/>
      <c r="AZ30" s="88"/>
      <c r="BA30" s="88">
        <v>0</v>
      </c>
      <c r="BB30" s="89">
        <v>0</v>
      </c>
      <c r="BC30" s="88"/>
      <c r="BD30" s="89"/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2085</v>
      </c>
      <c r="D31" s="351"/>
      <c r="E31" s="125"/>
      <c r="F31" s="123"/>
      <c r="G31" s="277" t="s">
        <v>2085</v>
      </c>
      <c r="H31" s="277" t="s">
        <v>2085</v>
      </c>
      <c r="I31" s="98"/>
      <c r="J31" s="99"/>
      <c r="K31" s="100"/>
      <c r="L31" s="101"/>
      <c r="M31" s="659"/>
      <c r="N31" s="660"/>
      <c r="O31" s="412" t="s">
        <v>2085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2085</v>
      </c>
      <c r="Y31" s="105" t="s">
        <v>1749</v>
      </c>
      <c r="Z31" s="119">
        <v>0</v>
      </c>
      <c r="AA31" s="79" t="s">
        <v>2085</v>
      </c>
      <c r="AB31" s="79" t="s">
        <v>2085</v>
      </c>
      <c r="AC31" s="79" t="s">
        <v>2085</v>
      </c>
      <c r="AE31" s="88" t="s">
        <v>2255</v>
      </c>
      <c r="AF31" s="88"/>
      <c r="AG31" s="91" t="s">
        <v>2085</v>
      </c>
      <c r="AH31" s="91" t="s">
        <v>2085</v>
      </c>
      <c r="AI31" s="91" t="s">
        <v>2085</v>
      </c>
      <c r="AJ31" s="91" t="s">
        <v>2085</v>
      </c>
      <c r="AK31" s="91" t="s">
        <v>2085</v>
      </c>
      <c r="AL31" s="91" t="s">
        <v>2085</v>
      </c>
      <c r="AM31" s="91" t="s">
        <v>2085</v>
      </c>
      <c r="AN31" s="91" t="s">
        <v>2085</v>
      </c>
      <c r="AO31" s="91" t="s">
        <v>2085</v>
      </c>
      <c r="AP31" s="91" t="s">
        <v>2085</v>
      </c>
      <c r="AQ31" s="91" t="s">
        <v>2085</v>
      </c>
      <c r="AR31" s="91" t="s">
        <v>2085</v>
      </c>
      <c r="AS31" s="91" t="s">
        <v>2085</v>
      </c>
      <c r="AT31" s="91" t="s">
        <v>2085</v>
      </c>
      <c r="AU31" s="91" t="s">
        <v>2085</v>
      </c>
      <c r="AV31" s="91" t="s">
        <v>2085</v>
      </c>
      <c r="AW31" s="91" t="s">
        <v>2085</v>
      </c>
      <c r="AX31" s="91" t="s">
        <v>2085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2085</v>
      </c>
      <c r="D32" s="351"/>
      <c r="E32" s="125"/>
      <c r="F32" s="123"/>
      <c r="G32" s="277" t="s">
        <v>2085</v>
      </c>
      <c r="H32" s="277" t="s">
        <v>2085</v>
      </c>
      <c r="I32" s="98"/>
      <c r="J32" s="99"/>
      <c r="K32" s="100"/>
      <c r="L32" s="101"/>
      <c r="M32" s="659"/>
      <c r="N32" s="660"/>
      <c r="O32" s="412" t="s">
        <v>2085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2085</v>
      </c>
      <c r="Y32" s="105" t="s">
        <v>1749</v>
      </c>
      <c r="Z32" s="119">
        <v>0</v>
      </c>
      <c r="AA32" s="79" t="s">
        <v>2085</v>
      </c>
      <c r="AB32" s="79" t="s">
        <v>2085</v>
      </c>
      <c r="AC32" s="79" t="s">
        <v>2085</v>
      </c>
      <c r="AE32" s="88" t="s">
        <v>2255</v>
      </c>
      <c r="AF32" s="88"/>
      <c r="AG32" s="91" t="s">
        <v>2085</v>
      </c>
      <c r="AH32" s="91" t="s">
        <v>2085</v>
      </c>
      <c r="AI32" s="91" t="s">
        <v>2085</v>
      </c>
      <c r="AJ32" s="91" t="s">
        <v>2085</v>
      </c>
      <c r="AK32" s="91" t="s">
        <v>2085</v>
      </c>
      <c r="AL32" s="91" t="s">
        <v>2085</v>
      </c>
      <c r="AM32" s="91" t="s">
        <v>2085</v>
      </c>
      <c r="AN32" s="91" t="s">
        <v>2085</v>
      </c>
      <c r="AO32" s="91" t="s">
        <v>2085</v>
      </c>
      <c r="AP32" s="91" t="s">
        <v>2085</v>
      </c>
      <c r="AQ32" s="91" t="s">
        <v>2085</v>
      </c>
      <c r="AR32" s="91" t="s">
        <v>2085</v>
      </c>
      <c r="AS32" s="91" t="s">
        <v>2085</v>
      </c>
      <c r="AT32" s="91" t="s">
        <v>2085</v>
      </c>
      <c r="AU32" s="91" t="s">
        <v>2085</v>
      </c>
      <c r="AV32" s="91" t="s">
        <v>2085</v>
      </c>
      <c r="AW32" s="91" t="s">
        <v>2085</v>
      </c>
      <c r="AX32" s="91" t="s">
        <v>2085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2085</v>
      </c>
      <c r="D33" s="351"/>
      <c r="E33" s="125"/>
      <c r="F33" s="123"/>
      <c r="G33" s="277" t="s">
        <v>2085</v>
      </c>
      <c r="H33" s="277" t="s">
        <v>2085</v>
      </c>
      <c r="I33" s="98"/>
      <c r="J33" s="99"/>
      <c r="K33" s="100"/>
      <c r="L33" s="101"/>
      <c r="M33" s="659"/>
      <c r="N33" s="660"/>
      <c r="O33" s="412" t="s">
        <v>2085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2085</v>
      </c>
      <c r="Y33" s="105" t="s">
        <v>1749</v>
      </c>
      <c r="Z33" s="119">
        <v>0</v>
      </c>
      <c r="AA33" s="79" t="s">
        <v>2085</v>
      </c>
      <c r="AB33" s="79" t="s">
        <v>2085</v>
      </c>
      <c r="AC33" s="79" t="s">
        <v>2085</v>
      </c>
      <c r="AE33" s="88" t="s">
        <v>2255</v>
      </c>
      <c r="AF33" s="88"/>
      <c r="AG33" s="91" t="s">
        <v>2085</v>
      </c>
      <c r="AH33" s="91" t="s">
        <v>2085</v>
      </c>
      <c r="AI33" s="91" t="s">
        <v>2085</v>
      </c>
      <c r="AJ33" s="91" t="s">
        <v>2085</v>
      </c>
      <c r="AK33" s="91" t="s">
        <v>2085</v>
      </c>
      <c r="AL33" s="91" t="s">
        <v>2085</v>
      </c>
      <c r="AM33" s="91" t="s">
        <v>2085</v>
      </c>
      <c r="AN33" s="91" t="s">
        <v>2085</v>
      </c>
      <c r="AO33" s="91" t="s">
        <v>2085</v>
      </c>
      <c r="AP33" s="91" t="s">
        <v>2085</v>
      </c>
      <c r="AQ33" s="91" t="s">
        <v>2085</v>
      </c>
      <c r="AR33" s="91" t="s">
        <v>2085</v>
      </c>
      <c r="AS33" s="91" t="s">
        <v>2085</v>
      </c>
      <c r="AT33" s="91" t="s">
        <v>2085</v>
      </c>
      <c r="AU33" s="91" t="s">
        <v>2085</v>
      </c>
      <c r="AV33" s="91" t="s">
        <v>2085</v>
      </c>
      <c r="AW33" s="91" t="s">
        <v>2085</v>
      </c>
      <c r="AX33" s="91" t="s">
        <v>2085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2085</v>
      </c>
      <c r="D34" s="351"/>
      <c r="E34" s="125"/>
      <c r="F34" s="123"/>
      <c r="G34" s="277" t="s">
        <v>2085</v>
      </c>
      <c r="H34" s="277" t="s">
        <v>2085</v>
      </c>
      <c r="I34" s="98"/>
      <c r="J34" s="99"/>
      <c r="K34" s="100"/>
      <c r="L34" s="101"/>
      <c r="M34" s="659"/>
      <c r="N34" s="660"/>
      <c r="O34" s="412" t="s">
        <v>2085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2085</v>
      </c>
      <c r="Y34" s="105" t="s">
        <v>1749</v>
      </c>
      <c r="Z34" s="119">
        <v>0</v>
      </c>
      <c r="AA34" s="79" t="s">
        <v>2085</v>
      </c>
      <c r="AB34" s="79" t="s">
        <v>2085</v>
      </c>
      <c r="AC34" s="79" t="s">
        <v>2085</v>
      </c>
      <c r="AE34" s="88" t="s">
        <v>2255</v>
      </c>
      <c r="AF34" s="88"/>
      <c r="AG34" s="91" t="s">
        <v>2085</v>
      </c>
      <c r="AH34" s="91" t="s">
        <v>2085</v>
      </c>
      <c r="AI34" s="91" t="s">
        <v>2085</v>
      </c>
      <c r="AJ34" s="91" t="s">
        <v>2085</v>
      </c>
      <c r="AK34" s="91" t="s">
        <v>2085</v>
      </c>
      <c r="AL34" s="91" t="s">
        <v>2085</v>
      </c>
      <c r="AM34" s="91" t="s">
        <v>2085</v>
      </c>
      <c r="AN34" s="91" t="s">
        <v>2085</v>
      </c>
      <c r="AO34" s="91" t="s">
        <v>2085</v>
      </c>
      <c r="AP34" s="91" t="s">
        <v>2085</v>
      </c>
      <c r="AQ34" s="91" t="s">
        <v>2085</v>
      </c>
      <c r="AR34" s="91" t="s">
        <v>2085</v>
      </c>
      <c r="AS34" s="91" t="s">
        <v>2085</v>
      </c>
      <c r="AT34" s="91" t="s">
        <v>2085</v>
      </c>
      <c r="AU34" s="91" t="s">
        <v>2085</v>
      </c>
      <c r="AV34" s="91" t="s">
        <v>2085</v>
      </c>
      <c r="AW34" s="91" t="s">
        <v>2085</v>
      </c>
      <c r="AX34" s="91" t="s">
        <v>2085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2085</v>
      </c>
      <c r="D35" s="351"/>
      <c r="E35" s="125"/>
      <c r="F35" s="123"/>
      <c r="G35" s="277" t="s">
        <v>2085</v>
      </c>
      <c r="H35" s="277" t="s">
        <v>2085</v>
      </c>
      <c r="I35" s="98"/>
      <c r="J35" s="99"/>
      <c r="K35" s="100"/>
      <c r="L35" s="101"/>
      <c r="M35" s="659"/>
      <c r="N35" s="660"/>
      <c r="O35" s="412" t="s">
        <v>2085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2085</v>
      </c>
      <c r="Y35" s="105" t="s">
        <v>1749</v>
      </c>
      <c r="Z35" s="119">
        <v>0</v>
      </c>
      <c r="AA35" s="79" t="s">
        <v>2085</v>
      </c>
      <c r="AB35" s="79" t="s">
        <v>2085</v>
      </c>
      <c r="AC35" s="79" t="s">
        <v>2085</v>
      </c>
      <c r="AE35" s="88" t="s">
        <v>2255</v>
      </c>
      <c r="AF35" s="88"/>
      <c r="AG35" s="91" t="s">
        <v>2085</v>
      </c>
      <c r="AH35" s="91" t="s">
        <v>2085</v>
      </c>
      <c r="AI35" s="91" t="s">
        <v>2085</v>
      </c>
      <c r="AJ35" s="91" t="s">
        <v>2085</v>
      </c>
      <c r="AK35" s="91" t="s">
        <v>2085</v>
      </c>
      <c r="AL35" s="91" t="s">
        <v>2085</v>
      </c>
      <c r="AM35" s="91" t="s">
        <v>2085</v>
      </c>
      <c r="AN35" s="91" t="s">
        <v>2085</v>
      </c>
      <c r="AO35" s="91" t="s">
        <v>2085</v>
      </c>
      <c r="AP35" s="91" t="s">
        <v>2085</v>
      </c>
      <c r="AQ35" s="91" t="s">
        <v>2085</v>
      </c>
      <c r="AR35" s="91" t="s">
        <v>2085</v>
      </c>
      <c r="AS35" s="91" t="s">
        <v>2085</v>
      </c>
      <c r="AT35" s="91" t="s">
        <v>2085</v>
      </c>
      <c r="AU35" s="91" t="s">
        <v>2085</v>
      </c>
      <c r="AV35" s="91" t="s">
        <v>2085</v>
      </c>
      <c r="AW35" s="91" t="s">
        <v>2085</v>
      </c>
      <c r="AX35" s="91" t="s">
        <v>2085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2085</v>
      </c>
      <c r="D36" s="351"/>
      <c r="E36" s="125"/>
      <c r="F36" s="123"/>
      <c r="G36" s="277" t="s">
        <v>2085</v>
      </c>
      <c r="H36" s="277" t="s">
        <v>2085</v>
      </c>
      <c r="I36" s="98"/>
      <c r="J36" s="99"/>
      <c r="K36" s="100"/>
      <c r="L36" s="101"/>
      <c r="M36" s="659"/>
      <c r="N36" s="660"/>
      <c r="O36" s="412" t="s">
        <v>2085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2085</v>
      </c>
      <c r="Y36" s="105" t="s">
        <v>1749</v>
      </c>
      <c r="Z36" s="119">
        <v>0</v>
      </c>
      <c r="AA36" s="79" t="s">
        <v>2085</v>
      </c>
      <c r="AB36" s="79" t="s">
        <v>2085</v>
      </c>
      <c r="AC36" s="79" t="s">
        <v>2085</v>
      </c>
      <c r="AE36" s="88" t="s">
        <v>2255</v>
      </c>
      <c r="AF36" s="88"/>
      <c r="AG36" s="91" t="s">
        <v>2085</v>
      </c>
      <c r="AH36" s="91" t="s">
        <v>2085</v>
      </c>
      <c r="AI36" s="91" t="s">
        <v>2085</v>
      </c>
      <c r="AJ36" s="91" t="s">
        <v>2085</v>
      </c>
      <c r="AK36" s="91" t="s">
        <v>2085</v>
      </c>
      <c r="AL36" s="91" t="s">
        <v>2085</v>
      </c>
      <c r="AM36" s="91" t="s">
        <v>2085</v>
      </c>
      <c r="AN36" s="91" t="s">
        <v>2085</v>
      </c>
      <c r="AO36" s="91" t="s">
        <v>2085</v>
      </c>
      <c r="AP36" s="91" t="s">
        <v>2085</v>
      </c>
      <c r="AQ36" s="91" t="s">
        <v>2085</v>
      </c>
      <c r="AR36" s="91" t="s">
        <v>2085</v>
      </c>
      <c r="AS36" s="91" t="s">
        <v>2085</v>
      </c>
      <c r="AT36" s="91" t="s">
        <v>2085</v>
      </c>
      <c r="AU36" s="91" t="s">
        <v>2085</v>
      </c>
      <c r="AV36" s="91" t="s">
        <v>2085</v>
      </c>
      <c r="AW36" s="91" t="s">
        <v>2085</v>
      </c>
      <c r="AX36" s="91" t="s">
        <v>2085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2085</v>
      </c>
      <c r="D37" s="351"/>
      <c r="E37" s="125"/>
      <c r="F37" s="123"/>
      <c r="G37" s="277" t="s">
        <v>2085</v>
      </c>
      <c r="H37" s="277" t="s">
        <v>2085</v>
      </c>
      <c r="I37" s="98"/>
      <c r="J37" s="99"/>
      <c r="K37" s="100"/>
      <c r="L37" s="101"/>
      <c r="M37" s="659"/>
      <c r="N37" s="660"/>
      <c r="O37" s="412" t="s">
        <v>2085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2085</v>
      </c>
      <c r="Y37" s="105" t="s">
        <v>1749</v>
      </c>
      <c r="Z37" s="119">
        <v>0</v>
      </c>
      <c r="AA37" s="79" t="s">
        <v>2085</v>
      </c>
      <c r="AB37" s="79" t="s">
        <v>2085</v>
      </c>
      <c r="AC37" s="79" t="s">
        <v>2085</v>
      </c>
      <c r="AE37" s="88" t="s">
        <v>2255</v>
      </c>
      <c r="AF37" s="88"/>
      <c r="AG37" s="91" t="s">
        <v>2085</v>
      </c>
      <c r="AH37" s="91" t="s">
        <v>2085</v>
      </c>
      <c r="AI37" s="91" t="s">
        <v>2085</v>
      </c>
      <c r="AJ37" s="91" t="s">
        <v>2085</v>
      </c>
      <c r="AK37" s="91" t="s">
        <v>2085</v>
      </c>
      <c r="AL37" s="91" t="s">
        <v>2085</v>
      </c>
      <c r="AM37" s="91" t="s">
        <v>2085</v>
      </c>
      <c r="AN37" s="91" t="s">
        <v>2085</v>
      </c>
      <c r="AO37" s="91" t="s">
        <v>2085</v>
      </c>
      <c r="AP37" s="91" t="s">
        <v>2085</v>
      </c>
      <c r="AQ37" s="91" t="s">
        <v>2085</v>
      </c>
      <c r="AR37" s="91" t="s">
        <v>2085</v>
      </c>
      <c r="AS37" s="91" t="s">
        <v>2085</v>
      </c>
      <c r="AT37" s="91" t="s">
        <v>2085</v>
      </c>
      <c r="AU37" s="91" t="s">
        <v>2085</v>
      </c>
      <c r="AV37" s="91" t="s">
        <v>2085</v>
      </c>
      <c r="AW37" s="91" t="s">
        <v>2085</v>
      </c>
      <c r="AX37" s="91" t="s">
        <v>2085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2085</v>
      </c>
      <c r="D38" s="351"/>
      <c r="E38" s="125"/>
      <c r="F38" s="123"/>
      <c r="G38" s="277" t="s">
        <v>2085</v>
      </c>
      <c r="H38" s="277" t="s">
        <v>2085</v>
      </c>
      <c r="I38" s="98"/>
      <c r="J38" s="99"/>
      <c r="K38" s="100"/>
      <c r="L38" s="101"/>
      <c r="M38" s="659"/>
      <c r="N38" s="660"/>
      <c r="O38" s="412" t="s">
        <v>2085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2085</v>
      </c>
      <c r="Y38" s="105" t="s">
        <v>1749</v>
      </c>
      <c r="Z38" s="119">
        <v>0</v>
      </c>
      <c r="AA38" s="79" t="s">
        <v>2085</v>
      </c>
      <c r="AB38" s="79" t="s">
        <v>2085</v>
      </c>
      <c r="AC38" s="79" t="s">
        <v>2085</v>
      </c>
      <c r="AE38" s="88" t="s">
        <v>2255</v>
      </c>
      <c r="AF38" s="88"/>
      <c r="AG38" s="91" t="s">
        <v>2085</v>
      </c>
      <c r="AH38" s="91" t="s">
        <v>2085</v>
      </c>
      <c r="AI38" s="91" t="s">
        <v>2085</v>
      </c>
      <c r="AJ38" s="91" t="s">
        <v>2085</v>
      </c>
      <c r="AK38" s="91" t="s">
        <v>2085</v>
      </c>
      <c r="AL38" s="91" t="s">
        <v>2085</v>
      </c>
      <c r="AM38" s="91" t="s">
        <v>2085</v>
      </c>
      <c r="AN38" s="91" t="s">
        <v>2085</v>
      </c>
      <c r="AO38" s="91" t="s">
        <v>2085</v>
      </c>
      <c r="AP38" s="91" t="s">
        <v>2085</v>
      </c>
      <c r="AQ38" s="91" t="s">
        <v>2085</v>
      </c>
      <c r="AR38" s="91" t="s">
        <v>2085</v>
      </c>
      <c r="AS38" s="91" t="s">
        <v>2085</v>
      </c>
      <c r="AT38" s="91" t="s">
        <v>2085</v>
      </c>
      <c r="AU38" s="91" t="s">
        <v>2085</v>
      </c>
      <c r="AV38" s="91" t="s">
        <v>2085</v>
      </c>
      <c r="AW38" s="91" t="s">
        <v>2085</v>
      </c>
      <c r="AX38" s="91" t="s">
        <v>2085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2085</v>
      </c>
      <c r="D39" s="351"/>
      <c r="E39" s="125"/>
      <c r="F39" s="123"/>
      <c r="G39" s="277" t="s">
        <v>2085</v>
      </c>
      <c r="H39" s="277" t="s">
        <v>2085</v>
      </c>
      <c r="I39" s="98"/>
      <c r="J39" s="99"/>
      <c r="K39" s="100"/>
      <c r="L39" s="101"/>
      <c r="M39" s="659"/>
      <c r="N39" s="660"/>
      <c r="O39" s="412" t="s">
        <v>2085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2085</v>
      </c>
      <c r="Y39" s="105" t="s">
        <v>1749</v>
      </c>
      <c r="Z39" s="119">
        <v>0</v>
      </c>
      <c r="AA39" s="79" t="s">
        <v>2085</v>
      </c>
      <c r="AB39" s="79" t="s">
        <v>2085</v>
      </c>
      <c r="AC39" s="79" t="s">
        <v>2085</v>
      </c>
      <c r="AE39" s="88" t="s">
        <v>2255</v>
      </c>
      <c r="AF39" s="88"/>
      <c r="AG39" s="91" t="s">
        <v>2085</v>
      </c>
      <c r="AH39" s="91" t="s">
        <v>2085</v>
      </c>
      <c r="AI39" s="91" t="s">
        <v>2085</v>
      </c>
      <c r="AJ39" s="91" t="s">
        <v>2085</v>
      </c>
      <c r="AK39" s="91" t="s">
        <v>2085</v>
      </c>
      <c r="AL39" s="91" t="s">
        <v>2085</v>
      </c>
      <c r="AM39" s="91" t="s">
        <v>2085</v>
      </c>
      <c r="AN39" s="91" t="s">
        <v>2085</v>
      </c>
      <c r="AO39" s="91" t="s">
        <v>2085</v>
      </c>
      <c r="AP39" s="91" t="s">
        <v>2085</v>
      </c>
      <c r="AQ39" s="91" t="s">
        <v>2085</v>
      </c>
      <c r="AR39" s="91" t="s">
        <v>2085</v>
      </c>
      <c r="AS39" s="91" t="s">
        <v>2085</v>
      </c>
      <c r="AT39" s="91" t="s">
        <v>2085</v>
      </c>
      <c r="AU39" s="91" t="s">
        <v>2085</v>
      </c>
      <c r="AV39" s="91" t="s">
        <v>2085</v>
      </c>
      <c r="AW39" s="91" t="s">
        <v>2085</v>
      </c>
      <c r="AX39" s="91" t="s">
        <v>2085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2085</v>
      </c>
      <c r="D40" s="351"/>
      <c r="E40" s="125"/>
      <c r="F40" s="123"/>
      <c r="G40" s="277" t="s">
        <v>2085</v>
      </c>
      <c r="H40" s="277" t="s">
        <v>2085</v>
      </c>
      <c r="I40" s="98"/>
      <c r="J40" s="99"/>
      <c r="K40" s="100"/>
      <c r="L40" s="101"/>
      <c r="M40" s="659"/>
      <c r="N40" s="660"/>
      <c r="O40" s="412" t="s">
        <v>2085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2085</v>
      </c>
      <c r="Y40" s="105" t="s">
        <v>1749</v>
      </c>
      <c r="Z40" s="119">
        <v>0</v>
      </c>
      <c r="AA40" s="79" t="s">
        <v>2085</v>
      </c>
      <c r="AB40" s="79" t="s">
        <v>2085</v>
      </c>
      <c r="AC40" s="79" t="s">
        <v>2085</v>
      </c>
      <c r="AE40" s="88" t="s">
        <v>2255</v>
      </c>
      <c r="AF40" s="88"/>
      <c r="AG40" s="91" t="s">
        <v>2085</v>
      </c>
      <c r="AH40" s="91" t="s">
        <v>2085</v>
      </c>
      <c r="AI40" s="91" t="s">
        <v>2085</v>
      </c>
      <c r="AJ40" s="91" t="s">
        <v>2085</v>
      </c>
      <c r="AK40" s="91" t="s">
        <v>2085</v>
      </c>
      <c r="AL40" s="91" t="s">
        <v>2085</v>
      </c>
      <c r="AM40" s="91" t="s">
        <v>2085</v>
      </c>
      <c r="AN40" s="91" t="s">
        <v>2085</v>
      </c>
      <c r="AO40" s="91" t="s">
        <v>2085</v>
      </c>
      <c r="AP40" s="91" t="s">
        <v>2085</v>
      </c>
      <c r="AQ40" s="91" t="s">
        <v>2085</v>
      </c>
      <c r="AR40" s="91" t="s">
        <v>2085</v>
      </c>
      <c r="AS40" s="91" t="s">
        <v>2085</v>
      </c>
      <c r="AT40" s="91" t="s">
        <v>2085</v>
      </c>
      <c r="AU40" s="91" t="s">
        <v>2085</v>
      </c>
      <c r="AV40" s="91" t="s">
        <v>2085</v>
      </c>
      <c r="AW40" s="91" t="s">
        <v>2085</v>
      </c>
      <c r="AX40" s="91" t="s">
        <v>2085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2085</v>
      </c>
      <c r="D41" s="351"/>
      <c r="E41" s="125"/>
      <c r="F41" s="123"/>
      <c r="G41" s="277" t="s">
        <v>2085</v>
      </c>
      <c r="H41" s="277" t="s">
        <v>2085</v>
      </c>
      <c r="I41" s="98"/>
      <c r="J41" s="99"/>
      <c r="K41" s="100"/>
      <c r="L41" s="101"/>
      <c r="M41" s="659"/>
      <c r="N41" s="660"/>
      <c r="O41" s="412" t="s">
        <v>2085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2085</v>
      </c>
      <c r="Y41" s="105" t="s">
        <v>1749</v>
      </c>
      <c r="Z41" s="119">
        <v>0</v>
      </c>
      <c r="AA41" s="79" t="s">
        <v>2085</v>
      </c>
      <c r="AB41" s="79" t="s">
        <v>2085</v>
      </c>
      <c r="AC41" s="79" t="s">
        <v>2085</v>
      </c>
      <c r="AE41" s="88" t="s">
        <v>2255</v>
      </c>
      <c r="AF41" s="88"/>
      <c r="AG41" s="91" t="s">
        <v>2085</v>
      </c>
      <c r="AH41" s="91" t="s">
        <v>2085</v>
      </c>
      <c r="AI41" s="91" t="s">
        <v>2085</v>
      </c>
      <c r="AJ41" s="91" t="s">
        <v>2085</v>
      </c>
      <c r="AK41" s="91" t="s">
        <v>2085</v>
      </c>
      <c r="AL41" s="91" t="s">
        <v>2085</v>
      </c>
      <c r="AM41" s="91" t="s">
        <v>2085</v>
      </c>
      <c r="AN41" s="91" t="s">
        <v>2085</v>
      </c>
      <c r="AO41" s="91" t="s">
        <v>2085</v>
      </c>
      <c r="AP41" s="91" t="s">
        <v>2085</v>
      </c>
      <c r="AQ41" s="91" t="s">
        <v>2085</v>
      </c>
      <c r="AR41" s="91" t="s">
        <v>2085</v>
      </c>
      <c r="AS41" s="91" t="s">
        <v>2085</v>
      </c>
      <c r="AT41" s="91" t="s">
        <v>2085</v>
      </c>
      <c r="AU41" s="91" t="s">
        <v>2085</v>
      </c>
      <c r="AV41" s="91" t="s">
        <v>2085</v>
      </c>
      <c r="AW41" s="91" t="s">
        <v>2085</v>
      </c>
      <c r="AX41" s="91" t="s">
        <v>2085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2085</v>
      </c>
      <c r="D42" s="351"/>
      <c r="E42" s="125"/>
      <c r="F42" s="123"/>
      <c r="G42" s="277" t="s">
        <v>2085</v>
      </c>
      <c r="H42" s="277" t="s">
        <v>2085</v>
      </c>
      <c r="I42" s="98"/>
      <c r="J42" s="99"/>
      <c r="K42" s="100"/>
      <c r="L42" s="101"/>
      <c r="M42" s="659"/>
      <c r="N42" s="660"/>
      <c r="O42" s="412" t="s">
        <v>2085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2085</v>
      </c>
      <c r="Y42" s="105" t="s">
        <v>1749</v>
      </c>
      <c r="Z42" s="119">
        <v>0</v>
      </c>
      <c r="AA42" s="79" t="s">
        <v>2085</v>
      </c>
      <c r="AB42" s="79" t="s">
        <v>2085</v>
      </c>
      <c r="AC42" s="79" t="s">
        <v>2085</v>
      </c>
      <c r="AE42" s="88" t="s">
        <v>2255</v>
      </c>
      <c r="AF42" s="88"/>
      <c r="AG42" s="91" t="s">
        <v>2085</v>
      </c>
      <c r="AH42" s="91" t="s">
        <v>2085</v>
      </c>
      <c r="AI42" s="91" t="s">
        <v>2085</v>
      </c>
      <c r="AJ42" s="91" t="s">
        <v>2085</v>
      </c>
      <c r="AK42" s="91" t="s">
        <v>2085</v>
      </c>
      <c r="AL42" s="91" t="s">
        <v>2085</v>
      </c>
      <c r="AM42" s="91" t="s">
        <v>2085</v>
      </c>
      <c r="AN42" s="91" t="s">
        <v>2085</v>
      </c>
      <c r="AO42" s="91" t="s">
        <v>2085</v>
      </c>
      <c r="AP42" s="91" t="s">
        <v>2085</v>
      </c>
      <c r="AQ42" s="91" t="s">
        <v>2085</v>
      </c>
      <c r="AR42" s="91" t="s">
        <v>2085</v>
      </c>
      <c r="AS42" s="91" t="s">
        <v>2085</v>
      </c>
      <c r="AT42" s="91" t="s">
        <v>2085</v>
      </c>
      <c r="AU42" s="91" t="s">
        <v>2085</v>
      </c>
      <c r="AV42" s="91" t="s">
        <v>2085</v>
      </c>
      <c r="AW42" s="91" t="s">
        <v>2085</v>
      </c>
      <c r="AX42" s="91" t="s">
        <v>2085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2085</v>
      </c>
      <c r="D43" s="351"/>
      <c r="E43" s="125"/>
      <c r="F43" s="123"/>
      <c r="G43" s="277" t="s">
        <v>2085</v>
      </c>
      <c r="H43" s="277" t="s">
        <v>2085</v>
      </c>
      <c r="I43" s="98"/>
      <c r="J43" s="99"/>
      <c r="K43" s="100"/>
      <c r="L43" s="101"/>
      <c r="M43" s="659"/>
      <c r="N43" s="660"/>
      <c r="O43" s="412" t="s">
        <v>2085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2085</v>
      </c>
      <c r="Y43" s="105" t="s">
        <v>1749</v>
      </c>
      <c r="Z43" s="119">
        <v>0</v>
      </c>
      <c r="AA43" s="79" t="s">
        <v>2085</v>
      </c>
      <c r="AB43" s="79" t="s">
        <v>2085</v>
      </c>
      <c r="AC43" s="79" t="s">
        <v>2085</v>
      </c>
      <c r="AE43" s="88" t="s">
        <v>2255</v>
      </c>
      <c r="AF43" s="88"/>
      <c r="AG43" s="91" t="s">
        <v>2085</v>
      </c>
      <c r="AH43" s="91" t="s">
        <v>2085</v>
      </c>
      <c r="AI43" s="91" t="s">
        <v>2085</v>
      </c>
      <c r="AJ43" s="91" t="s">
        <v>2085</v>
      </c>
      <c r="AK43" s="91" t="s">
        <v>2085</v>
      </c>
      <c r="AL43" s="91" t="s">
        <v>2085</v>
      </c>
      <c r="AM43" s="91" t="s">
        <v>2085</v>
      </c>
      <c r="AN43" s="91" t="s">
        <v>2085</v>
      </c>
      <c r="AO43" s="91" t="s">
        <v>2085</v>
      </c>
      <c r="AP43" s="91" t="s">
        <v>2085</v>
      </c>
      <c r="AQ43" s="91" t="s">
        <v>2085</v>
      </c>
      <c r="AR43" s="91" t="s">
        <v>2085</v>
      </c>
      <c r="AS43" s="91" t="s">
        <v>2085</v>
      </c>
      <c r="AT43" s="91" t="s">
        <v>2085</v>
      </c>
      <c r="AU43" s="91" t="s">
        <v>2085</v>
      </c>
      <c r="AV43" s="91" t="s">
        <v>2085</v>
      </c>
      <c r="AW43" s="91" t="s">
        <v>2085</v>
      </c>
      <c r="AX43" s="91" t="s">
        <v>2085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2085</v>
      </c>
      <c r="D44" s="351"/>
      <c r="E44" s="125"/>
      <c r="F44" s="123"/>
      <c r="G44" s="277" t="s">
        <v>2085</v>
      </c>
      <c r="H44" s="277" t="s">
        <v>2085</v>
      </c>
      <c r="I44" s="98"/>
      <c r="J44" s="99"/>
      <c r="K44" s="100"/>
      <c r="L44" s="101"/>
      <c r="M44" s="659"/>
      <c r="N44" s="660"/>
      <c r="O44" s="412" t="s">
        <v>2085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2085</v>
      </c>
      <c r="Y44" s="105" t="s">
        <v>1749</v>
      </c>
      <c r="Z44" s="119">
        <v>0</v>
      </c>
      <c r="AA44" s="79" t="s">
        <v>2085</v>
      </c>
      <c r="AB44" s="79" t="s">
        <v>2085</v>
      </c>
      <c r="AC44" s="79" t="s">
        <v>2085</v>
      </c>
      <c r="AE44" s="88" t="s">
        <v>2255</v>
      </c>
      <c r="AF44" s="88"/>
      <c r="AG44" s="91" t="s">
        <v>2085</v>
      </c>
      <c r="AH44" s="91" t="s">
        <v>2085</v>
      </c>
      <c r="AI44" s="91" t="s">
        <v>2085</v>
      </c>
      <c r="AJ44" s="91" t="s">
        <v>2085</v>
      </c>
      <c r="AK44" s="91" t="s">
        <v>2085</v>
      </c>
      <c r="AL44" s="91" t="s">
        <v>2085</v>
      </c>
      <c r="AM44" s="91" t="s">
        <v>2085</v>
      </c>
      <c r="AN44" s="91" t="s">
        <v>2085</v>
      </c>
      <c r="AO44" s="91" t="s">
        <v>2085</v>
      </c>
      <c r="AP44" s="91" t="s">
        <v>2085</v>
      </c>
      <c r="AQ44" s="91" t="s">
        <v>2085</v>
      </c>
      <c r="AR44" s="91" t="s">
        <v>2085</v>
      </c>
      <c r="AS44" s="91" t="s">
        <v>2085</v>
      </c>
      <c r="AT44" s="91" t="s">
        <v>2085</v>
      </c>
      <c r="AU44" s="91" t="s">
        <v>2085</v>
      </c>
      <c r="AV44" s="91" t="s">
        <v>2085</v>
      </c>
      <c r="AW44" s="91" t="s">
        <v>2085</v>
      </c>
      <c r="AX44" s="91" t="s">
        <v>2085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2085</v>
      </c>
      <c r="D45" s="351"/>
      <c r="E45" s="125"/>
      <c r="F45" s="123"/>
      <c r="G45" s="277" t="s">
        <v>2085</v>
      </c>
      <c r="H45" s="277" t="s">
        <v>2085</v>
      </c>
      <c r="I45" s="98"/>
      <c r="J45" s="99"/>
      <c r="K45" s="100"/>
      <c r="L45" s="101"/>
      <c r="M45" s="659"/>
      <c r="N45" s="660"/>
      <c r="O45" s="412" t="s">
        <v>2085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2085</v>
      </c>
      <c r="Y45" s="105" t="s">
        <v>1749</v>
      </c>
      <c r="Z45" s="119">
        <v>0</v>
      </c>
      <c r="AA45" s="79" t="s">
        <v>2085</v>
      </c>
      <c r="AB45" s="79" t="s">
        <v>2085</v>
      </c>
      <c r="AC45" s="79" t="s">
        <v>2085</v>
      </c>
      <c r="AE45" s="88" t="s">
        <v>2255</v>
      </c>
      <c r="AF45" s="88"/>
      <c r="AG45" s="91" t="s">
        <v>2085</v>
      </c>
      <c r="AH45" s="91" t="s">
        <v>2085</v>
      </c>
      <c r="AI45" s="91" t="s">
        <v>2085</v>
      </c>
      <c r="AJ45" s="91" t="s">
        <v>2085</v>
      </c>
      <c r="AK45" s="91" t="s">
        <v>2085</v>
      </c>
      <c r="AL45" s="91" t="s">
        <v>2085</v>
      </c>
      <c r="AM45" s="91" t="s">
        <v>2085</v>
      </c>
      <c r="AN45" s="91" t="s">
        <v>2085</v>
      </c>
      <c r="AO45" s="91" t="s">
        <v>2085</v>
      </c>
      <c r="AP45" s="91" t="s">
        <v>2085</v>
      </c>
      <c r="AQ45" s="91" t="s">
        <v>2085</v>
      </c>
      <c r="AR45" s="91" t="s">
        <v>2085</v>
      </c>
      <c r="AS45" s="91" t="s">
        <v>2085</v>
      </c>
      <c r="AT45" s="91" t="s">
        <v>2085</v>
      </c>
      <c r="AU45" s="91" t="s">
        <v>2085</v>
      </c>
      <c r="AV45" s="91" t="s">
        <v>2085</v>
      </c>
      <c r="AW45" s="91" t="s">
        <v>2085</v>
      </c>
      <c r="AX45" s="91" t="s">
        <v>2085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1728</v>
      </c>
      <c r="I46" s="393"/>
      <c r="J46" s="297"/>
      <c r="K46" s="398">
        <v>807001</v>
      </c>
      <c r="L46" s="391"/>
      <c r="M46" s="391"/>
      <c r="N46" s="391"/>
      <c r="O46" s="391"/>
      <c r="P46" s="391"/>
      <c r="Q46" s="398">
        <v>3162</v>
      </c>
      <c r="R46" s="96"/>
      <c r="S46" s="97"/>
      <c r="T46" s="264"/>
      <c r="U46" s="398">
        <v>3162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351"/>
      <c r="C50" s="351"/>
      <c r="D50" s="351"/>
      <c r="E50" s="1005" t="s">
        <v>2242</v>
      </c>
      <c r="F50" s="1005" t="s">
        <v>902</v>
      </c>
      <c r="G50" s="1005" t="s">
        <v>903</v>
      </c>
      <c r="H50" s="1005" t="s">
        <v>904</v>
      </c>
      <c r="I50" s="1005" t="s">
        <v>255</v>
      </c>
      <c r="J50" s="1005" t="s">
        <v>256</v>
      </c>
      <c r="K50" s="1005" t="s">
        <v>1326</v>
      </c>
      <c r="L50" s="75" t="s">
        <v>1412</v>
      </c>
      <c r="M50" s="81"/>
      <c r="N50" s="81"/>
      <c r="O50" s="76"/>
      <c r="P50" s="323"/>
      <c r="Q50" s="75" t="s">
        <v>493</v>
      </c>
      <c r="R50" s="76"/>
      <c r="S50" s="1005" t="s">
        <v>494</v>
      </c>
      <c r="T50" s="323"/>
      <c r="U50" s="1005" t="s">
        <v>2011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  <c r="CA50" s="413"/>
    </row>
    <row r="51" spans="1:79" s="2" customFormat="1" ht="11.45" customHeight="1" x14ac:dyDescent="0.15">
      <c r="A51" s="90"/>
      <c r="B51" s="351"/>
      <c r="C51" s="351"/>
      <c r="D51" s="351"/>
      <c r="E51" s="1006"/>
      <c r="F51" s="1006"/>
      <c r="G51" s="1006"/>
      <c r="H51" s="1006"/>
      <c r="I51" s="1006"/>
      <c r="J51" s="1006"/>
      <c r="K51" s="1006"/>
      <c r="L51" s="36" t="s">
        <v>1298</v>
      </c>
      <c r="M51" s="36" t="s">
        <v>1395</v>
      </c>
      <c r="N51" s="36" t="s">
        <v>1299</v>
      </c>
      <c r="O51" s="36" t="s">
        <v>2011</v>
      </c>
      <c r="P51" s="323"/>
      <c r="Q51" s="36" t="s">
        <v>1298</v>
      </c>
      <c r="R51" s="36" t="s">
        <v>1395</v>
      </c>
      <c r="S51" s="1006"/>
      <c r="T51" s="323"/>
      <c r="U51" s="1006"/>
      <c r="V51" s="263"/>
      <c r="Y51" s="79"/>
      <c r="AE51" s="605" t="s">
        <v>1697</v>
      </c>
      <c r="AX51" s="605" t="s">
        <v>1697</v>
      </c>
      <c r="BA51" s="79" t="s">
        <v>682</v>
      </c>
      <c r="BB51" s="79" t="s">
        <v>682</v>
      </c>
      <c r="BC51" s="79" t="s">
        <v>1481</v>
      </c>
      <c r="BD51" s="79" t="s">
        <v>1481</v>
      </c>
      <c r="BE51" s="79" t="s">
        <v>1756</v>
      </c>
      <c r="BF51" s="79" t="s">
        <v>1758</v>
      </c>
      <c r="BG51" s="79" t="s">
        <v>1758</v>
      </c>
      <c r="BH51" s="79" t="s">
        <v>1758</v>
      </c>
      <c r="BI51" s="79" t="s">
        <v>312</v>
      </c>
      <c r="BJ51" s="79" t="s">
        <v>2111</v>
      </c>
      <c r="BK51" s="79" t="s">
        <v>1678</v>
      </c>
      <c r="BL51" s="79" t="s">
        <v>1937</v>
      </c>
      <c r="BM51" s="605" t="s">
        <v>1679</v>
      </c>
      <c r="BN51" s="605" t="s">
        <v>1679</v>
      </c>
      <c r="BO51" s="605" t="s">
        <v>1679</v>
      </c>
      <c r="BP51" s="79" t="s">
        <v>1064</v>
      </c>
      <c r="BQ51" s="79" t="s">
        <v>2166</v>
      </c>
      <c r="BR51" s="79" t="s">
        <v>1681</v>
      </c>
      <c r="BS51" s="605" t="s">
        <v>1754</v>
      </c>
      <c r="BT51" s="79" t="s">
        <v>1754</v>
      </c>
      <c r="BU51" s="79" t="s">
        <v>268</v>
      </c>
      <c r="BV51" s="79" t="s">
        <v>681</v>
      </c>
      <c r="BW51" s="79" t="s">
        <v>681</v>
      </c>
      <c r="BX51" s="79" t="s">
        <v>1682</v>
      </c>
      <c r="BY51" s="79" t="s">
        <v>1760</v>
      </c>
      <c r="BZ51" s="608" t="s">
        <v>1752</v>
      </c>
      <c r="CA51" s="413"/>
    </row>
    <row r="52" spans="1:79" s="2" customFormat="1" ht="11.45" hidden="1" customHeight="1" x14ac:dyDescent="0.15">
      <c r="A52" s="90"/>
      <c r="B52" s="351"/>
      <c r="C52" s="351"/>
      <c r="D52" s="351"/>
      <c r="E52" s="1005"/>
      <c r="F52" s="1005"/>
      <c r="G52" s="1005"/>
      <c r="H52" s="1005"/>
      <c r="I52" s="1005"/>
      <c r="J52" s="1005"/>
      <c r="K52" s="1005"/>
      <c r="L52" s="75"/>
      <c r="M52" s="81"/>
      <c r="N52" s="81"/>
      <c r="O52" s="76"/>
      <c r="P52" s="323"/>
      <c r="Q52" s="75"/>
      <c r="R52" s="76"/>
      <c r="S52" s="1005"/>
      <c r="T52" s="323"/>
      <c r="U52" s="1005"/>
      <c r="V52" s="263"/>
      <c r="Y52" s="79"/>
      <c r="BE52" s="2" t="s">
        <v>2024</v>
      </c>
      <c r="BM52" s="605"/>
      <c r="BN52" s="605"/>
      <c r="BO52" s="605"/>
      <c r="BP52" s="79"/>
      <c r="BQ52" s="79"/>
      <c r="BR52" s="79"/>
      <c r="BS52" s="605"/>
      <c r="BT52" s="79"/>
      <c r="BZ52" s="609"/>
      <c r="CA52" s="413"/>
    </row>
    <row r="53" spans="1:79" s="2" customFormat="1" ht="11.45" hidden="1" customHeight="1" x14ac:dyDescent="0.15">
      <c r="A53" s="90"/>
      <c r="B53" s="351"/>
      <c r="C53" s="351"/>
      <c r="D53" s="351"/>
      <c r="E53" s="1006"/>
      <c r="F53" s="1006"/>
      <c r="G53" s="1006"/>
      <c r="H53" s="1006"/>
      <c r="I53" s="1006"/>
      <c r="J53" s="1006"/>
      <c r="K53" s="1006"/>
      <c r="L53" s="36"/>
      <c r="M53" s="36"/>
      <c r="N53" s="36"/>
      <c r="O53" s="36"/>
      <c r="P53" s="323"/>
      <c r="Q53" s="36"/>
      <c r="R53" s="36"/>
      <c r="S53" s="1006"/>
      <c r="T53" s="323"/>
      <c r="U53" s="1006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605"/>
      <c r="BN53" s="605"/>
      <c r="BO53" s="605"/>
      <c r="BP53" s="79"/>
      <c r="BQ53" s="79"/>
      <c r="BR53" s="79"/>
      <c r="BS53" s="605"/>
      <c r="BT53" s="79"/>
      <c r="BU53" s="79"/>
      <c r="BV53" s="79"/>
      <c r="BW53" s="79"/>
      <c r="BX53" s="79"/>
      <c r="BY53" s="79"/>
      <c r="BZ53" s="608"/>
      <c r="CA53" s="413"/>
    </row>
    <row r="54" spans="1:79" s="2" customFormat="1" ht="11.45" customHeight="1" x14ac:dyDescent="0.15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1930</v>
      </c>
      <c r="Y54" s="405" t="s">
        <v>1339</v>
      </c>
      <c r="Z54" s="405" t="s">
        <v>1962</v>
      </c>
      <c r="AA54" s="405" t="s">
        <v>734</v>
      </c>
      <c r="AB54" s="405" t="s">
        <v>1751</v>
      </c>
      <c r="AC54" s="405" t="s">
        <v>683</v>
      </c>
      <c r="AE54" s="405" t="s">
        <v>656</v>
      </c>
      <c r="AF54" s="90"/>
      <c r="AG54" s="409" t="s">
        <v>2000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657</v>
      </c>
      <c r="BB54" s="384">
        <v>0.05</v>
      </c>
      <c r="BC54" s="79" t="s">
        <v>1964</v>
      </c>
      <c r="BD54" s="384"/>
      <c r="BE54" s="79" t="s">
        <v>2024</v>
      </c>
      <c r="BF54" s="79" t="s">
        <v>1965</v>
      </c>
      <c r="BG54" s="79" t="s">
        <v>1965</v>
      </c>
      <c r="BH54" s="79" t="s">
        <v>1965</v>
      </c>
      <c r="BI54" s="79" t="s">
        <v>2152</v>
      </c>
      <c r="BJ54" s="79" t="s">
        <v>4</v>
      </c>
      <c r="BK54" s="79" t="s">
        <v>1999</v>
      </c>
      <c r="BL54" s="79" t="s">
        <v>2027</v>
      </c>
      <c r="BM54" s="605" t="s">
        <v>1751</v>
      </c>
      <c r="BN54" s="605" t="s">
        <v>683</v>
      </c>
      <c r="BO54" s="605" t="s">
        <v>1699</v>
      </c>
      <c r="BP54" s="79" t="s">
        <v>2030</v>
      </c>
      <c r="BQ54" s="79" t="s">
        <v>2031</v>
      </c>
      <c r="BR54" s="79" t="s">
        <v>2005</v>
      </c>
      <c r="BS54" s="605" t="s">
        <v>1700</v>
      </c>
      <c r="BT54" s="79" t="s">
        <v>1327</v>
      </c>
      <c r="BU54" s="79" t="s">
        <v>2001</v>
      </c>
      <c r="BV54" s="79" t="s">
        <v>5</v>
      </c>
      <c r="BW54" s="79" t="s">
        <v>5</v>
      </c>
      <c r="BX54" s="79" t="s">
        <v>6</v>
      </c>
      <c r="BY54" s="79" t="s">
        <v>6</v>
      </c>
      <c r="BZ54" s="608" t="s">
        <v>1696</v>
      </c>
      <c r="CA54" s="413"/>
    </row>
    <row r="55" spans="1:79" s="2" customFormat="1" ht="11.45" customHeight="1" x14ac:dyDescent="0.15">
      <c r="A55" s="90"/>
      <c r="B55" s="351"/>
      <c r="C55" s="351"/>
      <c r="D55" s="351"/>
      <c r="E55" s="54" t="s">
        <v>1830</v>
      </c>
      <c r="F55" s="13" t="s">
        <v>1830</v>
      </c>
      <c r="G55" s="13"/>
      <c r="H55" s="13"/>
      <c r="I55" s="13"/>
      <c r="J55" s="84" t="s">
        <v>459</v>
      </c>
      <c r="K55" s="13" t="s">
        <v>1095</v>
      </c>
      <c r="L55" s="13" t="s">
        <v>2170</v>
      </c>
      <c r="M55" s="13" t="s">
        <v>2170</v>
      </c>
      <c r="N55" s="13" t="s">
        <v>2170</v>
      </c>
      <c r="O55" s="13" t="s">
        <v>2170</v>
      </c>
      <c r="P55" s="264"/>
      <c r="Q55" s="13" t="s">
        <v>1095</v>
      </c>
      <c r="R55" s="13" t="s">
        <v>1095</v>
      </c>
      <c r="S55" s="13" t="s">
        <v>1095</v>
      </c>
      <c r="T55" s="264"/>
      <c r="U55" s="13" t="s">
        <v>1095</v>
      </c>
      <c r="V55" s="263"/>
      <c r="X55" s="405"/>
      <c r="Y55" s="405" t="s">
        <v>1936</v>
      </c>
      <c r="Z55" s="405" t="s">
        <v>1963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964</v>
      </c>
      <c r="BB55" s="79" t="s">
        <v>1961</v>
      </c>
      <c r="BC55" s="79" t="s">
        <v>346</v>
      </c>
      <c r="BD55" s="79" t="s">
        <v>346</v>
      </c>
      <c r="BE55" s="79" t="s">
        <v>1961</v>
      </c>
      <c r="BF55" s="79" t="s">
        <v>1966</v>
      </c>
      <c r="BG55" s="79" t="s">
        <v>1997</v>
      </c>
      <c r="BH55" s="79" t="s">
        <v>1961</v>
      </c>
      <c r="BI55" s="79" t="s">
        <v>1961</v>
      </c>
      <c r="BJ55" s="79" t="s">
        <v>346</v>
      </c>
      <c r="BK55" s="79" t="s">
        <v>2026</v>
      </c>
      <c r="BL55" s="79" t="s">
        <v>1961</v>
      </c>
      <c r="BM55" s="605"/>
      <c r="BN55" s="605" t="s">
        <v>2029</v>
      </c>
      <c r="BO55" s="605" t="s">
        <v>1961</v>
      </c>
      <c r="BP55" s="79" t="s">
        <v>1961</v>
      </c>
      <c r="BQ55" s="79" t="s">
        <v>2004</v>
      </c>
      <c r="BR55" s="79" t="s">
        <v>2006</v>
      </c>
      <c r="BS55" s="605" t="s">
        <v>1701</v>
      </c>
      <c r="BT55" s="79" t="s">
        <v>2153</v>
      </c>
      <c r="BU55" s="79" t="s">
        <v>346</v>
      </c>
      <c r="BV55" s="79" t="s">
        <v>346</v>
      </c>
      <c r="BW55" s="79" t="s">
        <v>346</v>
      </c>
      <c r="BX55" s="88" t="s">
        <v>346</v>
      </c>
      <c r="BY55" s="88" t="s">
        <v>346</v>
      </c>
      <c r="BZ55" s="608" t="s">
        <v>1709</v>
      </c>
      <c r="CA55" s="413"/>
    </row>
    <row r="56" spans="1:79" s="2" customFormat="1" ht="11.45" customHeight="1" x14ac:dyDescent="0.15">
      <c r="A56" s="90"/>
      <c r="B56" s="351"/>
      <c r="C56" s="386">
        <v>4002</v>
      </c>
      <c r="D56" s="351"/>
      <c r="E56" s="415">
        <v>150</v>
      </c>
      <c r="F56" s="415" t="s">
        <v>1391</v>
      </c>
      <c r="G56" s="416" t="s">
        <v>61</v>
      </c>
      <c r="H56" s="402"/>
      <c r="I56" s="417"/>
      <c r="J56" s="418" t="s">
        <v>1869</v>
      </c>
      <c r="K56" s="419"/>
      <c r="L56" s="419"/>
      <c r="M56" s="419"/>
      <c r="N56" s="419"/>
      <c r="O56" s="420"/>
      <c r="P56" s="264"/>
      <c r="Q56" s="263"/>
      <c r="R56" s="264"/>
      <c r="S56" s="264"/>
      <c r="T56" s="264"/>
      <c r="U56" s="351"/>
      <c r="V56" s="263"/>
      <c r="W56" s="5"/>
      <c r="X56" s="406">
        <v>4002</v>
      </c>
      <c r="Y56" s="407"/>
      <c r="Z56" s="407"/>
      <c r="AA56" s="407"/>
      <c r="AB56" s="407"/>
      <c r="AC56" s="407"/>
      <c r="AE56" s="408"/>
      <c r="AF56" s="90"/>
      <c r="AG56" s="411" t="s">
        <v>2258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  <c r="CA56" s="413"/>
    </row>
    <row r="57" spans="1:79" s="2" customFormat="1" ht="11.45" customHeight="1" x14ac:dyDescent="0.15">
      <c r="A57" s="90"/>
      <c r="B57" s="351"/>
      <c r="C57" s="385" t="s">
        <v>220</v>
      </c>
      <c r="D57" s="351"/>
      <c r="E57" s="394" t="s">
        <v>2237</v>
      </c>
      <c r="F57" s="395">
        <v>0</v>
      </c>
      <c r="G57" s="277" t="s">
        <v>1753</v>
      </c>
      <c r="H57" s="277" t="s">
        <v>2134</v>
      </c>
      <c r="I57" s="396">
        <v>1</v>
      </c>
      <c r="J57" s="397">
        <v>1</v>
      </c>
      <c r="K57" s="100">
        <v>1</v>
      </c>
      <c r="L57" s="101">
        <v>3.6487999999999999E-4</v>
      </c>
      <c r="M57" s="657"/>
      <c r="N57" s="658"/>
      <c r="O57" s="412">
        <v>3.6487999999999999E-4</v>
      </c>
      <c r="P57" s="391"/>
      <c r="Q57" s="277">
        <v>0</v>
      </c>
      <c r="R57" s="95"/>
      <c r="S57" s="41"/>
      <c r="T57" s="264"/>
      <c r="U57" s="379">
        <v>0</v>
      </c>
      <c r="V57" s="263"/>
      <c r="W57" s="5"/>
      <c r="X57" s="102" t="s">
        <v>220</v>
      </c>
      <c r="Y57" s="103" t="s">
        <v>1239</v>
      </c>
      <c r="Z57" s="118">
        <v>1</v>
      </c>
      <c r="AA57" s="79" t="s">
        <v>1752</v>
      </c>
      <c r="AB57" s="79" t="s">
        <v>1752</v>
      </c>
      <c r="AC57" s="79" t="s">
        <v>2111</v>
      </c>
      <c r="AE57" s="88" t="s">
        <v>2255</v>
      </c>
      <c r="AF57" s="88"/>
      <c r="AG57" s="91" t="s">
        <v>2085</v>
      </c>
      <c r="AH57" s="91" t="s">
        <v>2085</v>
      </c>
      <c r="AI57" s="91" t="s">
        <v>2085</v>
      </c>
      <c r="AJ57" s="91" t="s">
        <v>2085</v>
      </c>
      <c r="AK57" s="91" t="s">
        <v>2085</v>
      </c>
      <c r="AL57" s="91" t="s">
        <v>2085</v>
      </c>
      <c r="AM57" s="91" t="s">
        <v>2085</v>
      </c>
      <c r="AN57" s="91" t="s">
        <v>2085</v>
      </c>
      <c r="AO57" s="91" t="s">
        <v>2085</v>
      </c>
      <c r="AP57" s="91" t="s">
        <v>2085</v>
      </c>
      <c r="AQ57" s="91" t="s">
        <v>2085</v>
      </c>
      <c r="AR57" s="91" t="s">
        <v>2085</v>
      </c>
      <c r="AS57" s="91" t="s">
        <v>2085</v>
      </c>
      <c r="AT57" s="91" t="s">
        <v>2085</v>
      </c>
      <c r="AU57" s="91" t="s">
        <v>2085</v>
      </c>
      <c r="AV57" s="91" t="s">
        <v>2085</v>
      </c>
      <c r="AW57" s="91" t="s">
        <v>2085</v>
      </c>
      <c r="AX57" s="91" t="s">
        <v>2085</v>
      </c>
      <c r="AY57" s="383"/>
      <c r="AZ57" s="88"/>
      <c r="BA57" s="88">
        <v>3.6487999999999999E-4</v>
      </c>
      <c r="BB57" s="89">
        <v>0</v>
      </c>
      <c r="BC57" s="88"/>
      <c r="BD57" s="89"/>
      <c r="BE57" s="89">
        <v>0</v>
      </c>
      <c r="BF57" s="89">
        <v>1</v>
      </c>
      <c r="BG57" s="89">
        <v>0</v>
      </c>
      <c r="BH57" s="607">
        <v>0</v>
      </c>
      <c r="BI57" s="607">
        <v>0</v>
      </c>
      <c r="BJ57" s="89"/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/>
      <c r="BV57" s="89"/>
      <c r="BW57" s="89"/>
      <c r="BX57" s="89"/>
      <c r="BY57" s="89"/>
      <c r="BZ57" s="89">
        <v>0</v>
      </c>
      <c r="CA57" s="413"/>
    </row>
    <row r="58" spans="1:79" s="2" customFormat="1" ht="11.45" customHeight="1" x14ac:dyDescent="0.15">
      <c r="A58" s="90"/>
      <c r="B58" s="351"/>
      <c r="C58" s="385" t="s">
        <v>1178</v>
      </c>
      <c r="D58" s="351"/>
      <c r="E58" s="125" t="s">
        <v>2239</v>
      </c>
      <c r="F58" s="123">
        <v>0</v>
      </c>
      <c r="G58" s="277" t="s">
        <v>1757</v>
      </c>
      <c r="H58" s="277" t="s">
        <v>2134</v>
      </c>
      <c r="I58" s="98">
        <v>1.2331000000000001</v>
      </c>
      <c r="J58" s="99">
        <v>1</v>
      </c>
      <c r="K58" s="100">
        <v>552000</v>
      </c>
      <c r="L58" s="101">
        <v>4.4994000000000002E-4</v>
      </c>
      <c r="M58" s="659"/>
      <c r="N58" s="660"/>
      <c r="O58" s="412">
        <v>4.4994000000000002E-4</v>
      </c>
      <c r="P58" s="391"/>
      <c r="Q58" s="277">
        <v>248</v>
      </c>
      <c r="R58" s="95"/>
      <c r="S58" s="41"/>
      <c r="T58" s="264"/>
      <c r="U58" s="379">
        <v>248</v>
      </c>
      <c r="V58" s="263"/>
      <c r="W58" s="5"/>
      <c r="X58" s="104" t="s">
        <v>1178</v>
      </c>
      <c r="Y58" s="105" t="s">
        <v>961</v>
      </c>
      <c r="Z58" s="119">
        <v>680671.20000000007</v>
      </c>
      <c r="AA58" s="79" t="s">
        <v>1756</v>
      </c>
      <c r="AB58" s="79" t="s">
        <v>1756</v>
      </c>
      <c r="AC58" s="79" t="s">
        <v>2111</v>
      </c>
      <c r="AE58" s="88" t="s">
        <v>2255</v>
      </c>
      <c r="AF58" s="88"/>
      <c r="AG58" s="91" t="s">
        <v>2085</v>
      </c>
      <c r="AH58" s="91" t="s">
        <v>2085</v>
      </c>
      <c r="AI58" s="91" t="s">
        <v>2085</v>
      </c>
      <c r="AJ58" s="91" t="s">
        <v>2085</v>
      </c>
      <c r="AK58" s="91" t="s">
        <v>2085</v>
      </c>
      <c r="AL58" s="91" t="s">
        <v>2085</v>
      </c>
      <c r="AM58" s="91" t="s">
        <v>2085</v>
      </c>
      <c r="AN58" s="91" t="s">
        <v>2085</v>
      </c>
      <c r="AO58" s="91" t="s">
        <v>2085</v>
      </c>
      <c r="AP58" s="91" t="s">
        <v>2085</v>
      </c>
      <c r="AQ58" s="91" t="s">
        <v>2085</v>
      </c>
      <c r="AR58" s="91" t="s">
        <v>2085</v>
      </c>
      <c r="AS58" s="91" t="s">
        <v>2085</v>
      </c>
      <c r="AT58" s="91" t="s">
        <v>2085</v>
      </c>
      <c r="AU58" s="91" t="s">
        <v>2085</v>
      </c>
      <c r="AV58" s="91" t="s">
        <v>2085</v>
      </c>
      <c r="AW58" s="91" t="s">
        <v>2085</v>
      </c>
      <c r="AX58" s="91" t="s">
        <v>2085</v>
      </c>
      <c r="AY58" s="383"/>
      <c r="AZ58" s="88"/>
      <c r="BA58" s="88">
        <v>4.4993352800000002E-4</v>
      </c>
      <c r="BB58" s="89">
        <v>0</v>
      </c>
      <c r="BC58" s="88"/>
      <c r="BD58" s="89"/>
      <c r="BE58" s="89">
        <v>0</v>
      </c>
      <c r="BF58" s="89">
        <v>1</v>
      </c>
      <c r="BG58" s="89">
        <v>0</v>
      </c>
      <c r="BH58" s="89">
        <v>0</v>
      </c>
      <c r="BI58" s="89">
        <v>0</v>
      </c>
      <c r="BJ58" s="89"/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1</v>
      </c>
      <c r="BT58" s="89">
        <v>0</v>
      </c>
      <c r="BU58" s="89"/>
      <c r="BV58" s="89"/>
      <c r="BW58" s="89"/>
      <c r="BX58" s="89"/>
      <c r="BY58" s="89"/>
      <c r="BZ58" s="89">
        <v>0</v>
      </c>
      <c r="CA58" s="413"/>
    </row>
    <row r="59" spans="1:79" s="2" customFormat="1" ht="11.45" customHeight="1" x14ac:dyDescent="0.15">
      <c r="A59" s="90"/>
      <c r="B59" s="351"/>
      <c r="C59" s="385" t="s">
        <v>1179</v>
      </c>
      <c r="D59" s="351"/>
      <c r="E59" s="125" t="s">
        <v>1596</v>
      </c>
      <c r="F59" s="123">
        <v>0</v>
      </c>
      <c r="G59" s="277" t="s">
        <v>1757</v>
      </c>
      <c r="H59" s="277" t="s">
        <v>1808</v>
      </c>
      <c r="I59" s="98">
        <v>1.2331000000000001</v>
      </c>
      <c r="J59" s="99">
        <v>1</v>
      </c>
      <c r="K59" s="100">
        <v>255000</v>
      </c>
      <c r="L59" s="101">
        <v>4.4994000000000002E-4</v>
      </c>
      <c r="M59" s="659"/>
      <c r="N59" s="660"/>
      <c r="O59" s="412">
        <v>4.4994000000000002E-4</v>
      </c>
      <c r="P59" s="391"/>
      <c r="Q59" s="277">
        <v>115</v>
      </c>
      <c r="R59" s="95"/>
      <c r="S59" s="41"/>
      <c r="T59" s="264"/>
      <c r="U59" s="379">
        <v>115</v>
      </c>
      <c r="V59" s="263"/>
      <c r="W59" s="5"/>
      <c r="X59" s="104" t="s">
        <v>1179</v>
      </c>
      <c r="Y59" s="105" t="s">
        <v>943</v>
      </c>
      <c r="Z59" s="119">
        <v>314440.5</v>
      </c>
      <c r="AA59" s="79" t="s">
        <v>1756</v>
      </c>
      <c r="AB59" s="79" t="s">
        <v>1756</v>
      </c>
      <c r="AC59" s="79" t="s">
        <v>1678</v>
      </c>
      <c r="AE59" s="88" t="s">
        <v>2255</v>
      </c>
      <c r="AF59" s="88"/>
      <c r="AG59" s="91" t="s">
        <v>2085</v>
      </c>
      <c r="AH59" s="91" t="s">
        <v>2085</v>
      </c>
      <c r="AI59" s="91" t="s">
        <v>2085</v>
      </c>
      <c r="AJ59" s="91" t="s">
        <v>2085</v>
      </c>
      <c r="AK59" s="91" t="s">
        <v>2085</v>
      </c>
      <c r="AL59" s="91" t="s">
        <v>2085</v>
      </c>
      <c r="AM59" s="91" t="s">
        <v>2085</v>
      </c>
      <c r="AN59" s="91" t="s">
        <v>2085</v>
      </c>
      <c r="AO59" s="91" t="s">
        <v>2085</v>
      </c>
      <c r="AP59" s="91" t="s">
        <v>2085</v>
      </c>
      <c r="AQ59" s="91" t="s">
        <v>2085</v>
      </c>
      <c r="AR59" s="91" t="s">
        <v>2085</v>
      </c>
      <c r="AS59" s="91" t="s">
        <v>2085</v>
      </c>
      <c r="AT59" s="91" t="s">
        <v>2085</v>
      </c>
      <c r="AU59" s="91" t="s">
        <v>2085</v>
      </c>
      <c r="AV59" s="91" t="s">
        <v>2085</v>
      </c>
      <c r="AW59" s="91" t="s">
        <v>2085</v>
      </c>
      <c r="AX59" s="91" t="s">
        <v>2085</v>
      </c>
      <c r="AY59" s="383"/>
      <c r="AZ59" s="88"/>
      <c r="BA59" s="88">
        <v>4.4993352800000002E-4</v>
      </c>
      <c r="BB59" s="89">
        <v>0</v>
      </c>
      <c r="BC59" s="88"/>
      <c r="BD59" s="89"/>
      <c r="BE59" s="89">
        <v>0</v>
      </c>
      <c r="BF59" s="89">
        <v>1</v>
      </c>
      <c r="BG59" s="89">
        <v>0</v>
      </c>
      <c r="BH59" s="89">
        <v>0</v>
      </c>
      <c r="BI59" s="89">
        <v>0</v>
      </c>
      <c r="BJ59" s="89"/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1</v>
      </c>
      <c r="BT59" s="89">
        <v>0</v>
      </c>
      <c r="BU59" s="89"/>
      <c r="BV59" s="89"/>
      <c r="BW59" s="89"/>
      <c r="BX59" s="89"/>
      <c r="BY59" s="89"/>
      <c r="BZ59" s="89">
        <v>0</v>
      </c>
      <c r="CA59" s="413"/>
    </row>
    <row r="60" spans="1:79" s="2" customFormat="1" ht="11.45" customHeight="1" x14ac:dyDescent="0.15">
      <c r="A60" s="90"/>
      <c r="B60" s="351"/>
      <c r="C60" s="385" t="s">
        <v>2085</v>
      </c>
      <c r="D60" s="351"/>
      <c r="E60" s="125"/>
      <c r="F60" s="123"/>
      <c r="G60" s="277" t="s">
        <v>2085</v>
      </c>
      <c r="H60" s="277" t="s">
        <v>2085</v>
      </c>
      <c r="I60" s="98"/>
      <c r="J60" s="99"/>
      <c r="K60" s="100"/>
      <c r="L60" s="101"/>
      <c r="M60" s="659"/>
      <c r="N60" s="660"/>
      <c r="O60" s="412" t="s">
        <v>2085</v>
      </c>
      <c r="P60" s="391"/>
      <c r="Q60" s="277">
        <v>0</v>
      </c>
      <c r="R60" s="95"/>
      <c r="S60" s="41"/>
      <c r="T60" s="264"/>
      <c r="U60" s="379">
        <v>0</v>
      </c>
      <c r="V60" s="263"/>
      <c r="W60" s="5"/>
      <c r="X60" s="104" t="s">
        <v>2085</v>
      </c>
      <c r="Y60" s="105" t="s">
        <v>1749</v>
      </c>
      <c r="Z60" s="119">
        <v>0</v>
      </c>
      <c r="AA60" s="79" t="s">
        <v>2085</v>
      </c>
      <c r="AB60" s="79" t="s">
        <v>2085</v>
      </c>
      <c r="AC60" s="79" t="s">
        <v>2085</v>
      </c>
      <c r="AE60" s="88" t="s">
        <v>2255</v>
      </c>
      <c r="AF60" s="88"/>
      <c r="AG60" s="91" t="s">
        <v>2085</v>
      </c>
      <c r="AH60" s="91" t="s">
        <v>2085</v>
      </c>
      <c r="AI60" s="91" t="s">
        <v>2085</v>
      </c>
      <c r="AJ60" s="91" t="s">
        <v>2085</v>
      </c>
      <c r="AK60" s="91" t="s">
        <v>2085</v>
      </c>
      <c r="AL60" s="91" t="s">
        <v>2085</v>
      </c>
      <c r="AM60" s="91" t="s">
        <v>2085</v>
      </c>
      <c r="AN60" s="91" t="s">
        <v>2085</v>
      </c>
      <c r="AO60" s="91" t="s">
        <v>2085</v>
      </c>
      <c r="AP60" s="91" t="s">
        <v>2085</v>
      </c>
      <c r="AQ60" s="91" t="s">
        <v>2085</v>
      </c>
      <c r="AR60" s="91" t="s">
        <v>2085</v>
      </c>
      <c r="AS60" s="91" t="s">
        <v>2085</v>
      </c>
      <c r="AT60" s="91" t="s">
        <v>2085</v>
      </c>
      <c r="AU60" s="91" t="s">
        <v>2085</v>
      </c>
      <c r="AV60" s="91" t="s">
        <v>2085</v>
      </c>
      <c r="AW60" s="91" t="s">
        <v>2085</v>
      </c>
      <c r="AX60" s="91" t="s">
        <v>2085</v>
      </c>
      <c r="AY60" s="383"/>
      <c r="AZ60" s="88"/>
      <c r="BA60" s="88">
        <v>0</v>
      </c>
      <c r="BB60" s="89">
        <v>0</v>
      </c>
      <c r="BC60" s="88"/>
      <c r="BD60" s="89"/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/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/>
      <c r="BV60" s="89"/>
      <c r="BW60" s="89"/>
      <c r="BX60" s="89"/>
      <c r="BY60" s="89"/>
      <c r="BZ60" s="89">
        <v>0</v>
      </c>
      <c r="CA60" s="413"/>
    </row>
    <row r="61" spans="1:79" s="2" customFormat="1" ht="11.45" customHeight="1" x14ac:dyDescent="0.15">
      <c r="A61" s="90"/>
      <c r="B61" s="351"/>
      <c r="C61" s="385" t="s">
        <v>2085</v>
      </c>
      <c r="D61" s="351"/>
      <c r="E61" s="125"/>
      <c r="F61" s="123"/>
      <c r="G61" s="277" t="s">
        <v>2085</v>
      </c>
      <c r="H61" s="277" t="s">
        <v>2085</v>
      </c>
      <c r="I61" s="98"/>
      <c r="J61" s="99"/>
      <c r="K61" s="100"/>
      <c r="L61" s="101"/>
      <c r="M61" s="659"/>
      <c r="N61" s="660"/>
      <c r="O61" s="412" t="s">
        <v>2085</v>
      </c>
      <c r="P61" s="391"/>
      <c r="Q61" s="277">
        <v>0</v>
      </c>
      <c r="R61" s="95"/>
      <c r="S61" s="41"/>
      <c r="T61" s="264"/>
      <c r="U61" s="379">
        <v>0</v>
      </c>
      <c r="V61" s="263"/>
      <c r="W61" s="5"/>
      <c r="X61" s="104" t="s">
        <v>2085</v>
      </c>
      <c r="Y61" s="105" t="s">
        <v>1749</v>
      </c>
      <c r="Z61" s="119">
        <v>0</v>
      </c>
      <c r="AA61" s="79" t="s">
        <v>2085</v>
      </c>
      <c r="AB61" s="79" t="s">
        <v>2085</v>
      </c>
      <c r="AC61" s="79" t="s">
        <v>2085</v>
      </c>
      <c r="AE61" s="88" t="s">
        <v>2255</v>
      </c>
      <c r="AF61" s="88"/>
      <c r="AG61" s="91" t="s">
        <v>2085</v>
      </c>
      <c r="AH61" s="91" t="s">
        <v>2085</v>
      </c>
      <c r="AI61" s="91" t="s">
        <v>2085</v>
      </c>
      <c r="AJ61" s="91" t="s">
        <v>2085</v>
      </c>
      <c r="AK61" s="91" t="s">
        <v>2085</v>
      </c>
      <c r="AL61" s="91" t="s">
        <v>2085</v>
      </c>
      <c r="AM61" s="91" t="s">
        <v>2085</v>
      </c>
      <c r="AN61" s="91" t="s">
        <v>2085</v>
      </c>
      <c r="AO61" s="91" t="s">
        <v>2085</v>
      </c>
      <c r="AP61" s="91" t="s">
        <v>2085</v>
      </c>
      <c r="AQ61" s="91" t="s">
        <v>2085</v>
      </c>
      <c r="AR61" s="91" t="s">
        <v>2085</v>
      </c>
      <c r="AS61" s="91" t="s">
        <v>2085</v>
      </c>
      <c r="AT61" s="91" t="s">
        <v>2085</v>
      </c>
      <c r="AU61" s="91" t="s">
        <v>2085</v>
      </c>
      <c r="AV61" s="91" t="s">
        <v>2085</v>
      </c>
      <c r="AW61" s="91" t="s">
        <v>2085</v>
      </c>
      <c r="AX61" s="91" t="s">
        <v>2085</v>
      </c>
      <c r="AY61" s="383"/>
      <c r="AZ61" s="88"/>
      <c r="BA61" s="88">
        <v>0</v>
      </c>
      <c r="BB61" s="89">
        <v>0</v>
      </c>
      <c r="BC61" s="88"/>
      <c r="BD61" s="89"/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/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/>
      <c r="BV61" s="89"/>
      <c r="BW61" s="89"/>
      <c r="BX61" s="89"/>
      <c r="BY61" s="89"/>
      <c r="BZ61" s="89">
        <v>0</v>
      </c>
      <c r="CA61" s="413"/>
    </row>
    <row r="62" spans="1:79" s="2" customFormat="1" ht="11.45" customHeight="1" x14ac:dyDescent="0.15">
      <c r="A62" s="90"/>
      <c r="B62" s="351"/>
      <c r="C62" s="385" t="s">
        <v>2085</v>
      </c>
      <c r="D62" s="351"/>
      <c r="E62" s="125"/>
      <c r="F62" s="123"/>
      <c r="G62" s="277" t="s">
        <v>2085</v>
      </c>
      <c r="H62" s="277" t="s">
        <v>2085</v>
      </c>
      <c r="I62" s="98"/>
      <c r="J62" s="99"/>
      <c r="K62" s="100"/>
      <c r="L62" s="101"/>
      <c r="M62" s="659"/>
      <c r="N62" s="660"/>
      <c r="O62" s="412" t="s">
        <v>2085</v>
      </c>
      <c r="P62" s="391"/>
      <c r="Q62" s="277">
        <v>0</v>
      </c>
      <c r="R62" s="95"/>
      <c r="S62" s="41"/>
      <c r="T62" s="264"/>
      <c r="U62" s="379">
        <v>0</v>
      </c>
      <c r="V62" s="263"/>
      <c r="W62" s="5"/>
      <c r="X62" s="104" t="s">
        <v>2085</v>
      </c>
      <c r="Y62" s="105" t="s">
        <v>1749</v>
      </c>
      <c r="Z62" s="119">
        <v>0</v>
      </c>
      <c r="AA62" s="79" t="s">
        <v>2085</v>
      </c>
      <c r="AB62" s="79" t="s">
        <v>2085</v>
      </c>
      <c r="AC62" s="79" t="s">
        <v>2085</v>
      </c>
      <c r="AE62" s="88" t="s">
        <v>2255</v>
      </c>
      <c r="AF62" s="88"/>
      <c r="AG62" s="91" t="s">
        <v>2085</v>
      </c>
      <c r="AH62" s="91" t="s">
        <v>2085</v>
      </c>
      <c r="AI62" s="91" t="s">
        <v>2085</v>
      </c>
      <c r="AJ62" s="91" t="s">
        <v>2085</v>
      </c>
      <c r="AK62" s="91" t="s">
        <v>2085</v>
      </c>
      <c r="AL62" s="91" t="s">
        <v>2085</v>
      </c>
      <c r="AM62" s="91" t="s">
        <v>2085</v>
      </c>
      <c r="AN62" s="91" t="s">
        <v>2085</v>
      </c>
      <c r="AO62" s="91" t="s">
        <v>2085</v>
      </c>
      <c r="AP62" s="91" t="s">
        <v>2085</v>
      </c>
      <c r="AQ62" s="91" t="s">
        <v>2085</v>
      </c>
      <c r="AR62" s="91" t="s">
        <v>2085</v>
      </c>
      <c r="AS62" s="91" t="s">
        <v>2085</v>
      </c>
      <c r="AT62" s="91" t="s">
        <v>2085</v>
      </c>
      <c r="AU62" s="91" t="s">
        <v>2085</v>
      </c>
      <c r="AV62" s="91" t="s">
        <v>2085</v>
      </c>
      <c r="AW62" s="91" t="s">
        <v>2085</v>
      </c>
      <c r="AX62" s="91" t="s">
        <v>2085</v>
      </c>
      <c r="AY62" s="383"/>
      <c r="AZ62" s="88"/>
      <c r="BA62" s="88">
        <v>0</v>
      </c>
      <c r="BB62" s="89">
        <v>0</v>
      </c>
      <c r="BC62" s="88"/>
      <c r="BD62" s="89"/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/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/>
      <c r="BV62" s="89"/>
      <c r="BW62" s="89"/>
      <c r="BX62" s="89"/>
      <c r="BY62" s="89"/>
      <c r="BZ62" s="89">
        <v>0</v>
      </c>
      <c r="CA62" s="413"/>
    </row>
    <row r="63" spans="1:79" s="2" customFormat="1" ht="11.45" customHeight="1" x14ac:dyDescent="0.15">
      <c r="A63" s="90"/>
      <c r="B63" s="351"/>
      <c r="C63" s="385" t="s">
        <v>2085</v>
      </c>
      <c r="D63" s="351"/>
      <c r="E63" s="125"/>
      <c r="F63" s="123"/>
      <c r="G63" s="277" t="s">
        <v>2085</v>
      </c>
      <c r="H63" s="277" t="s">
        <v>2085</v>
      </c>
      <c r="I63" s="98"/>
      <c r="J63" s="99"/>
      <c r="K63" s="100"/>
      <c r="L63" s="101"/>
      <c r="M63" s="659"/>
      <c r="N63" s="660"/>
      <c r="O63" s="412" t="s">
        <v>2085</v>
      </c>
      <c r="P63" s="391"/>
      <c r="Q63" s="277">
        <v>0</v>
      </c>
      <c r="R63" s="95"/>
      <c r="S63" s="41"/>
      <c r="T63" s="264"/>
      <c r="U63" s="379">
        <v>0</v>
      </c>
      <c r="V63" s="263"/>
      <c r="W63" s="5"/>
      <c r="X63" s="104" t="s">
        <v>2085</v>
      </c>
      <c r="Y63" s="105" t="s">
        <v>1749</v>
      </c>
      <c r="Z63" s="119">
        <v>0</v>
      </c>
      <c r="AA63" s="79" t="s">
        <v>2085</v>
      </c>
      <c r="AB63" s="79" t="s">
        <v>2085</v>
      </c>
      <c r="AC63" s="79" t="s">
        <v>2085</v>
      </c>
      <c r="AE63" s="88" t="s">
        <v>2255</v>
      </c>
      <c r="AF63" s="88"/>
      <c r="AG63" s="91" t="s">
        <v>2085</v>
      </c>
      <c r="AH63" s="91" t="s">
        <v>2085</v>
      </c>
      <c r="AI63" s="91" t="s">
        <v>2085</v>
      </c>
      <c r="AJ63" s="91" t="s">
        <v>2085</v>
      </c>
      <c r="AK63" s="91" t="s">
        <v>2085</v>
      </c>
      <c r="AL63" s="91" t="s">
        <v>2085</v>
      </c>
      <c r="AM63" s="91" t="s">
        <v>2085</v>
      </c>
      <c r="AN63" s="91" t="s">
        <v>2085</v>
      </c>
      <c r="AO63" s="91" t="s">
        <v>2085</v>
      </c>
      <c r="AP63" s="91" t="s">
        <v>2085</v>
      </c>
      <c r="AQ63" s="91" t="s">
        <v>2085</v>
      </c>
      <c r="AR63" s="91" t="s">
        <v>2085</v>
      </c>
      <c r="AS63" s="91" t="s">
        <v>2085</v>
      </c>
      <c r="AT63" s="91" t="s">
        <v>2085</v>
      </c>
      <c r="AU63" s="91" t="s">
        <v>2085</v>
      </c>
      <c r="AV63" s="91" t="s">
        <v>2085</v>
      </c>
      <c r="AW63" s="91" t="s">
        <v>2085</v>
      </c>
      <c r="AX63" s="91" t="s">
        <v>2085</v>
      </c>
      <c r="AY63" s="383"/>
      <c r="AZ63" s="88"/>
      <c r="BA63" s="88">
        <v>0</v>
      </c>
      <c r="BB63" s="89">
        <v>0</v>
      </c>
      <c r="BC63" s="88"/>
      <c r="BD63" s="89"/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/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/>
      <c r="BV63" s="89"/>
      <c r="BW63" s="89"/>
      <c r="BX63" s="89"/>
      <c r="BY63" s="89"/>
      <c r="BZ63" s="89">
        <v>0</v>
      </c>
      <c r="CA63" s="413"/>
    </row>
    <row r="64" spans="1:79" s="2" customFormat="1" ht="11.45" customHeight="1" x14ac:dyDescent="0.15">
      <c r="A64" s="90"/>
      <c r="B64" s="351"/>
      <c r="C64" s="385" t="s">
        <v>2085</v>
      </c>
      <c r="D64" s="351"/>
      <c r="E64" s="125"/>
      <c r="F64" s="123"/>
      <c r="G64" s="277" t="s">
        <v>2085</v>
      </c>
      <c r="H64" s="277" t="s">
        <v>2085</v>
      </c>
      <c r="I64" s="98"/>
      <c r="J64" s="99"/>
      <c r="K64" s="100"/>
      <c r="L64" s="101"/>
      <c r="M64" s="659"/>
      <c r="N64" s="660"/>
      <c r="O64" s="412" t="s">
        <v>2085</v>
      </c>
      <c r="P64" s="391"/>
      <c r="Q64" s="277">
        <v>0</v>
      </c>
      <c r="R64" s="95"/>
      <c r="S64" s="41"/>
      <c r="T64" s="264"/>
      <c r="U64" s="379">
        <v>0</v>
      </c>
      <c r="V64" s="263"/>
      <c r="W64" s="5"/>
      <c r="X64" s="104" t="s">
        <v>2085</v>
      </c>
      <c r="Y64" s="105" t="s">
        <v>1749</v>
      </c>
      <c r="Z64" s="119">
        <v>0</v>
      </c>
      <c r="AA64" s="79" t="s">
        <v>2085</v>
      </c>
      <c r="AB64" s="79" t="s">
        <v>2085</v>
      </c>
      <c r="AC64" s="79" t="s">
        <v>2085</v>
      </c>
      <c r="AE64" s="88" t="s">
        <v>2255</v>
      </c>
      <c r="AF64" s="88"/>
      <c r="AG64" s="91" t="s">
        <v>2085</v>
      </c>
      <c r="AH64" s="91" t="s">
        <v>2085</v>
      </c>
      <c r="AI64" s="91" t="s">
        <v>2085</v>
      </c>
      <c r="AJ64" s="91" t="s">
        <v>2085</v>
      </c>
      <c r="AK64" s="91" t="s">
        <v>2085</v>
      </c>
      <c r="AL64" s="91" t="s">
        <v>2085</v>
      </c>
      <c r="AM64" s="91" t="s">
        <v>2085</v>
      </c>
      <c r="AN64" s="91" t="s">
        <v>2085</v>
      </c>
      <c r="AO64" s="91" t="s">
        <v>2085</v>
      </c>
      <c r="AP64" s="91" t="s">
        <v>2085</v>
      </c>
      <c r="AQ64" s="91" t="s">
        <v>2085</v>
      </c>
      <c r="AR64" s="91" t="s">
        <v>2085</v>
      </c>
      <c r="AS64" s="91" t="s">
        <v>2085</v>
      </c>
      <c r="AT64" s="91" t="s">
        <v>2085</v>
      </c>
      <c r="AU64" s="91" t="s">
        <v>2085</v>
      </c>
      <c r="AV64" s="91" t="s">
        <v>2085</v>
      </c>
      <c r="AW64" s="91" t="s">
        <v>2085</v>
      </c>
      <c r="AX64" s="91" t="s">
        <v>2085</v>
      </c>
      <c r="AY64" s="383"/>
      <c r="AZ64" s="88"/>
      <c r="BA64" s="88">
        <v>0</v>
      </c>
      <c r="BB64" s="89">
        <v>0</v>
      </c>
      <c r="BC64" s="88"/>
      <c r="BD64" s="89"/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/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/>
      <c r="BV64" s="89"/>
      <c r="BW64" s="89"/>
      <c r="BX64" s="89"/>
      <c r="BY64" s="89"/>
      <c r="BZ64" s="89">
        <v>0</v>
      </c>
      <c r="CA64" s="413"/>
    </row>
    <row r="65" spans="1:79" s="2" customFormat="1" ht="11.45" customHeight="1" x14ac:dyDescent="0.15">
      <c r="A65" s="90"/>
      <c r="B65" s="351"/>
      <c r="C65" s="385" t="s">
        <v>2085</v>
      </c>
      <c r="D65" s="351"/>
      <c r="E65" s="125"/>
      <c r="F65" s="123"/>
      <c r="G65" s="277" t="s">
        <v>2085</v>
      </c>
      <c r="H65" s="277" t="s">
        <v>2085</v>
      </c>
      <c r="I65" s="98"/>
      <c r="J65" s="99"/>
      <c r="K65" s="100"/>
      <c r="L65" s="101"/>
      <c r="M65" s="659"/>
      <c r="N65" s="660"/>
      <c r="O65" s="412" t="s">
        <v>2085</v>
      </c>
      <c r="P65" s="391"/>
      <c r="Q65" s="277">
        <v>0</v>
      </c>
      <c r="R65" s="95"/>
      <c r="S65" s="41"/>
      <c r="T65" s="264"/>
      <c r="U65" s="379">
        <v>0</v>
      </c>
      <c r="V65" s="263"/>
      <c r="W65" s="5"/>
      <c r="X65" s="104" t="s">
        <v>2085</v>
      </c>
      <c r="Y65" s="105" t="s">
        <v>1749</v>
      </c>
      <c r="Z65" s="119">
        <v>0</v>
      </c>
      <c r="AA65" s="79" t="s">
        <v>2085</v>
      </c>
      <c r="AB65" s="79" t="s">
        <v>2085</v>
      </c>
      <c r="AC65" s="79" t="s">
        <v>2085</v>
      </c>
      <c r="AE65" s="88" t="s">
        <v>2255</v>
      </c>
      <c r="AF65" s="88"/>
      <c r="AG65" s="91" t="s">
        <v>2085</v>
      </c>
      <c r="AH65" s="91" t="s">
        <v>2085</v>
      </c>
      <c r="AI65" s="91" t="s">
        <v>2085</v>
      </c>
      <c r="AJ65" s="91" t="s">
        <v>2085</v>
      </c>
      <c r="AK65" s="91" t="s">
        <v>2085</v>
      </c>
      <c r="AL65" s="91" t="s">
        <v>2085</v>
      </c>
      <c r="AM65" s="91" t="s">
        <v>2085</v>
      </c>
      <c r="AN65" s="91" t="s">
        <v>2085</v>
      </c>
      <c r="AO65" s="91" t="s">
        <v>2085</v>
      </c>
      <c r="AP65" s="91" t="s">
        <v>2085</v>
      </c>
      <c r="AQ65" s="91" t="s">
        <v>2085</v>
      </c>
      <c r="AR65" s="91" t="s">
        <v>2085</v>
      </c>
      <c r="AS65" s="91" t="s">
        <v>2085</v>
      </c>
      <c r="AT65" s="91" t="s">
        <v>2085</v>
      </c>
      <c r="AU65" s="91" t="s">
        <v>2085</v>
      </c>
      <c r="AV65" s="91" t="s">
        <v>2085</v>
      </c>
      <c r="AW65" s="91" t="s">
        <v>2085</v>
      </c>
      <c r="AX65" s="91" t="s">
        <v>2085</v>
      </c>
      <c r="AY65" s="383"/>
      <c r="AZ65" s="88"/>
      <c r="BA65" s="88">
        <v>0</v>
      </c>
      <c r="BB65" s="89">
        <v>0</v>
      </c>
      <c r="BC65" s="88"/>
      <c r="BD65" s="89"/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/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/>
      <c r="BV65" s="89"/>
      <c r="BW65" s="89"/>
      <c r="BX65" s="89"/>
      <c r="BY65" s="89"/>
      <c r="BZ65" s="89">
        <v>0</v>
      </c>
      <c r="CA65" s="413"/>
    </row>
    <row r="66" spans="1:79" s="2" customFormat="1" ht="11.45" customHeight="1" x14ac:dyDescent="0.15">
      <c r="A66" s="90"/>
      <c r="B66" s="351"/>
      <c r="C66" s="385" t="s">
        <v>2085</v>
      </c>
      <c r="D66" s="351"/>
      <c r="E66" s="125"/>
      <c r="F66" s="123"/>
      <c r="G66" s="277" t="s">
        <v>2085</v>
      </c>
      <c r="H66" s="277" t="s">
        <v>2085</v>
      </c>
      <c r="I66" s="98"/>
      <c r="J66" s="99"/>
      <c r="K66" s="100"/>
      <c r="L66" s="101"/>
      <c r="M66" s="659"/>
      <c r="N66" s="660"/>
      <c r="O66" s="412" t="s">
        <v>2085</v>
      </c>
      <c r="P66" s="391"/>
      <c r="Q66" s="277">
        <v>0</v>
      </c>
      <c r="R66" s="95"/>
      <c r="S66" s="41"/>
      <c r="T66" s="264"/>
      <c r="U66" s="379">
        <v>0</v>
      </c>
      <c r="V66" s="263"/>
      <c r="W66" s="5"/>
      <c r="X66" s="104" t="s">
        <v>2085</v>
      </c>
      <c r="Y66" s="105" t="s">
        <v>1749</v>
      </c>
      <c r="Z66" s="119">
        <v>0</v>
      </c>
      <c r="AA66" s="79" t="s">
        <v>2085</v>
      </c>
      <c r="AB66" s="79" t="s">
        <v>2085</v>
      </c>
      <c r="AC66" s="79" t="s">
        <v>2085</v>
      </c>
      <c r="AE66" s="88" t="s">
        <v>2255</v>
      </c>
      <c r="AF66" s="88"/>
      <c r="AG66" s="91" t="s">
        <v>2085</v>
      </c>
      <c r="AH66" s="91" t="s">
        <v>2085</v>
      </c>
      <c r="AI66" s="91" t="s">
        <v>2085</v>
      </c>
      <c r="AJ66" s="91" t="s">
        <v>2085</v>
      </c>
      <c r="AK66" s="91" t="s">
        <v>2085</v>
      </c>
      <c r="AL66" s="91" t="s">
        <v>2085</v>
      </c>
      <c r="AM66" s="91" t="s">
        <v>2085</v>
      </c>
      <c r="AN66" s="91" t="s">
        <v>2085</v>
      </c>
      <c r="AO66" s="91" t="s">
        <v>2085</v>
      </c>
      <c r="AP66" s="91" t="s">
        <v>2085</v>
      </c>
      <c r="AQ66" s="91" t="s">
        <v>2085</v>
      </c>
      <c r="AR66" s="91" t="s">
        <v>2085</v>
      </c>
      <c r="AS66" s="91" t="s">
        <v>2085</v>
      </c>
      <c r="AT66" s="91" t="s">
        <v>2085</v>
      </c>
      <c r="AU66" s="91" t="s">
        <v>2085</v>
      </c>
      <c r="AV66" s="91" t="s">
        <v>2085</v>
      </c>
      <c r="AW66" s="91" t="s">
        <v>2085</v>
      </c>
      <c r="AX66" s="91" t="s">
        <v>2085</v>
      </c>
      <c r="AY66" s="383"/>
      <c r="AZ66" s="88"/>
      <c r="BA66" s="88">
        <v>0</v>
      </c>
      <c r="BB66" s="89">
        <v>0</v>
      </c>
      <c r="BC66" s="88"/>
      <c r="BD66" s="89"/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/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/>
      <c r="BV66" s="89"/>
      <c r="BW66" s="89"/>
      <c r="BX66" s="89"/>
      <c r="BY66" s="89"/>
      <c r="BZ66" s="89">
        <v>0</v>
      </c>
      <c r="CA66" s="413"/>
    </row>
    <row r="67" spans="1:79" s="2" customFormat="1" ht="11.45" customHeight="1" x14ac:dyDescent="0.15">
      <c r="A67" s="90"/>
      <c r="B67" s="351"/>
      <c r="C67" s="385" t="s">
        <v>2085</v>
      </c>
      <c r="D67" s="351"/>
      <c r="E67" s="125"/>
      <c r="F67" s="123"/>
      <c r="G67" s="277" t="s">
        <v>2085</v>
      </c>
      <c r="H67" s="277" t="s">
        <v>2085</v>
      </c>
      <c r="I67" s="98"/>
      <c r="J67" s="99"/>
      <c r="K67" s="100"/>
      <c r="L67" s="101"/>
      <c r="M67" s="659"/>
      <c r="N67" s="660"/>
      <c r="O67" s="412" t="s">
        <v>2085</v>
      </c>
      <c r="P67" s="391"/>
      <c r="Q67" s="277">
        <v>0</v>
      </c>
      <c r="R67" s="95"/>
      <c r="S67" s="41"/>
      <c r="T67" s="264"/>
      <c r="U67" s="379">
        <v>0</v>
      </c>
      <c r="V67" s="263"/>
      <c r="W67" s="5"/>
      <c r="X67" s="104" t="s">
        <v>2085</v>
      </c>
      <c r="Y67" s="105" t="s">
        <v>1749</v>
      </c>
      <c r="Z67" s="119">
        <v>0</v>
      </c>
      <c r="AA67" s="79" t="s">
        <v>2085</v>
      </c>
      <c r="AB67" s="79" t="s">
        <v>2085</v>
      </c>
      <c r="AC67" s="79" t="s">
        <v>2085</v>
      </c>
      <c r="AE67" s="88" t="s">
        <v>2255</v>
      </c>
      <c r="AF67" s="88"/>
      <c r="AG67" s="91" t="s">
        <v>2085</v>
      </c>
      <c r="AH67" s="91" t="s">
        <v>2085</v>
      </c>
      <c r="AI67" s="91" t="s">
        <v>2085</v>
      </c>
      <c r="AJ67" s="91" t="s">
        <v>2085</v>
      </c>
      <c r="AK67" s="91" t="s">
        <v>2085</v>
      </c>
      <c r="AL67" s="91" t="s">
        <v>2085</v>
      </c>
      <c r="AM67" s="91" t="s">
        <v>2085</v>
      </c>
      <c r="AN67" s="91" t="s">
        <v>2085</v>
      </c>
      <c r="AO67" s="91" t="s">
        <v>2085</v>
      </c>
      <c r="AP67" s="91" t="s">
        <v>2085</v>
      </c>
      <c r="AQ67" s="91" t="s">
        <v>2085</v>
      </c>
      <c r="AR67" s="91" t="s">
        <v>2085</v>
      </c>
      <c r="AS67" s="91" t="s">
        <v>2085</v>
      </c>
      <c r="AT67" s="91" t="s">
        <v>2085</v>
      </c>
      <c r="AU67" s="91" t="s">
        <v>2085</v>
      </c>
      <c r="AV67" s="91" t="s">
        <v>2085</v>
      </c>
      <c r="AW67" s="91" t="s">
        <v>2085</v>
      </c>
      <c r="AX67" s="91" t="s">
        <v>2085</v>
      </c>
      <c r="AY67" s="383"/>
      <c r="AZ67" s="88"/>
      <c r="BA67" s="88">
        <v>0</v>
      </c>
      <c r="BB67" s="89">
        <v>0</v>
      </c>
      <c r="BC67" s="88"/>
      <c r="BD67" s="89"/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/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/>
      <c r="BV67" s="89"/>
      <c r="BW67" s="89"/>
      <c r="BX67" s="89"/>
      <c r="BY67" s="89"/>
      <c r="BZ67" s="89">
        <v>0</v>
      </c>
      <c r="CA67" s="413"/>
    </row>
    <row r="68" spans="1:79" s="2" customFormat="1" ht="11.45" customHeight="1" x14ac:dyDescent="0.15">
      <c r="A68" s="90"/>
      <c r="B68" s="351"/>
      <c r="C68" s="385" t="s">
        <v>2085</v>
      </c>
      <c r="D68" s="351"/>
      <c r="E68" s="125"/>
      <c r="F68" s="123"/>
      <c r="G68" s="277" t="s">
        <v>2085</v>
      </c>
      <c r="H68" s="277" t="s">
        <v>2085</v>
      </c>
      <c r="I68" s="98"/>
      <c r="J68" s="99"/>
      <c r="K68" s="100"/>
      <c r="L68" s="101"/>
      <c r="M68" s="659"/>
      <c r="N68" s="660"/>
      <c r="O68" s="412" t="s">
        <v>2085</v>
      </c>
      <c r="P68" s="391"/>
      <c r="Q68" s="277">
        <v>0</v>
      </c>
      <c r="R68" s="95"/>
      <c r="S68" s="41"/>
      <c r="T68" s="264"/>
      <c r="U68" s="379">
        <v>0</v>
      </c>
      <c r="V68" s="263"/>
      <c r="W68" s="5"/>
      <c r="X68" s="104" t="s">
        <v>2085</v>
      </c>
      <c r="Y68" s="105" t="s">
        <v>1749</v>
      </c>
      <c r="Z68" s="119">
        <v>0</v>
      </c>
      <c r="AA68" s="79" t="s">
        <v>2085</v>
      </c>
      <c r="AB68" s="79" t="s">
        <v>2085</v>
      </c>
      <c r="AC68" s="79" t="s">
        <v>2085</v>
      </c>
      <c r="AE68" s="88" t="s">
        <v>2255</v>
      </c>
      <c r="AF68" s="88"/>
      <c r="AG68" s="91" t="s">
        <v>2085</v>
      </c>
      <c r="AH68" s="91" t="s">
        <v>2085</v>
      </c>
      <c r="AI68" s="91" t="s">
        <v>2085</v>
      </c>
      <c r="AJ68" s="91" t="s">
        <v>2085</v>
      </c>
      <c r="AK68" s="91" t="s">
        <v>2085</v>
      </c>
      <c r="AL68" s="91" t="s">
        <v>2085</v>
      </c>
      <c r="AM68" s="91" t="s">
        <v>2085</v>
      </c>
      <c r="AN68" s="91" t="s">
        <v>2085</v>
      </c>
      <c r="AO68" s="91" t="s">
        <v>2085</v>
      </c>
      <c r="AP68" s="91" t="s">
        <v>2085</v>
      </c>
      <c r="AQ68" s="91" t="s">
        <v>2085</v>
      </c>
      <c r="AR68" s="91" t="s">
        <v>2085</v>
      </c>
      <c r="AS68" s="91" t="s">
        <v>2085</v>
      </c>
      <c r="AT68" s="91" t="s">
        <v>2085</v>
      </c>
      <c r="AU68" s="91" t="s">
        <v>2085</v>
      </c>
      <c r="AV68" s="91" t="s">
        <v>2085</v>
      </c>
      <c r="AW68" s="91" t="s">
        <v>2085</v>
      </c>
      <c r="AX68" s="91" t="s">
        <v>2085</v>
      </c>
      <c r="AY68" s="383"/>
      <c r="AZ68" s="88"/>
      <c r="BA68" s="88">
        <v>0</v>
      </c>
      <c r="BB68" s="89">
        <v>0</v>
      </c>
      <c r="BC68" s="88"/>
      <c r="BD68" s="89"/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/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/>
      <c r="BV68" s="89"/>
      <c r="BW68" s="89"/>
      <c r="BX68" s="89"/>
      <c r="BY68" s="89"/>
      <c r="BZ68" s="89">
        <v>0</v>
      </c>
      <c r="CA68" s="413"/>
    </row>
    <row r="69" spans="1:79" s="2" customFormat="1" ht="11.45" customHeight="1" x14ac:dyDescent="0.15">
      <c r="A69" s="90"/>
      <c r="B69" s="351"/>
      <c r="C69" s="385" t="s">
        <v>2085</v>
      </c>
      <c r="D69" s="351"/>
      <c r="E69" s="125"/>
      <c r="F69" s="123"/>
      <c r="G69" s="277" t="s">
        <v>2085</v>
      </c>
      <c r="H69" s="277" t="s">
        <v>2085</v>
      </c>
      <c r="I69" s="98"/>
      <c r="J69" s="99"/>
      <c r="K69" s="100"/>
      <c r="L69" s="101"/>
      <c r="M69" s="659"/>
      <c r="N69" s="660"/>
      <c r="O69" s="412" t="s">
        <v>2085</v>
      </c>
      <c r="P69" s="391"/>
      <c r="Q69" s="277">
        <v>0</v>
      </c>
      <c r="R69" s="95"/>
      <c r="S69" s="41"/>
      <c r="T69" s="264"/>
      <c r="U69" s="379">
        <v>0</v>
      </c>
      <c r="V69" s="263"/>
      <c r="W69" s="5"/>
      <c r="X69" s="104" t="s">
        <v>2085</v>
      </c>
      <c r="Y69" s="105" t="s">
        <v>1749</v>
      </c>
      <c r="Z69" s="119">
        <v>0</v>
      </c>
      <c r="AA69" s="79" t="s">
        <v>2085</v>
      </c>
      <c r="AB69" s="79" t="s">
        <v>2085</v>
      </c>
      <c r="AC69" s="79" t="s">
        <v>2085</v>
      </c>
      <c r="AE69" s="88" t="s">
        <v>2255</v>
      </c>
      <c r="AF69" s="88"/>
      <c r="AG69" s="91" t="s">
        <v>2085</v>
      </c>
      <c r="AH69" s="91" t="s">
        <v>2085</v>
      </c>
      <c r="AI69" s="91" t="s">
        <v>2085</v>
      </c>
      <c r="AJ69" s="91" t="s">
        <v>2085</v>
      </c>
      <c r="AK69" s="91" t="s">
        <v>2085</v>
      </c>
      <c r="AL69" s="91" t="s">
        <v>2085</v>
      </c>
      <c r="AM69" s="91" t="s">
        <v>2085</v>
      </c>
      <c r="AN69" s="91" t="s">
        <v>2085</v>
      </c>
      <c r="AO69" s="91" t="s">
        <v>2085</v>
      </c>
      <c r="AP69" s="91" t="s">
        <v>2085</v>
      </c>
      <c r="AQ69" s="91" t="s">
        <v>2085</v>
      </c>
      <c r="AR69" s="91" t="s">
        <v>2085</v>
      </c>
      <c r="AS69" s="91" t="s">
        <v>2085</v>
      </c>
      <c r="AT69" s="91" t="s">
        <v>2085</v>
      </c>
      <c r="AU69" s="91" t="s">
        <v>2085</v>
      </c>
      <c r="AV69" s="91" t="s">
        <v>2085</v>
      </c>
      <c r="AW69" s="91" t="s">
        <v>2085</v>
      </c>
      <c r="AX69" s="91" t="s">
        <v>2085</v>
      </c>
      <c r="AY69" s="383"/>
      <c r="AZ69" s="88"/>
      <c r="BA69" s="88">
        <v>0</v>
      </c>
      <c r="BB69" s="89">
        <v>0</v>
      </c>
      <c r="BC69" s="88"/>
      <c r="BD69" s="89"/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/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/>
      <c r="BV69" s="89"/>
      <c r="BW69" s="89"/>
      <c r="BX69" s="89"/>
      <c r="BY69" s="89"/>
      <c r="BZ69" s="89">
        <v>0</v>
      </c>
      <c r="CA69" s="413"/>
    </row>
    <row r="70" spans="1:79" s="2" customFormat="1" ht="11.45" customHeight="1" x14ac:dyDescent="0.15">
      <c r="A70" s="90"/>
      <c r="B70" s="351"/>
      <c r="C70" s="385" t="s">
        <v>2085</v>
      </c>
      <c r="D70" s="351"/>
      <c r="E70" s="125"/>
      <c r="F70" s="123"/>
      <c r="G70" s="277" t="s">
        <v>2085</v>
      </c>
      <c r="H70" s="277" t="s">
        <v>2085</v>
      </c>
      <c r="I70" s="98"/>
      <c r="J70" s="99"/>
      <c r="K70" s="100"/>
      <c r="L70" s="101"/>
      <c r="M70" s="659"/>
      <c r="N70" s="660"/>
      <c r="O70" s="412" t="s">
        <v>2085</v>
      </c>
      <c r="P70" s="391"/>
      <c r="Q70" s="277">
        <v>0</v>
      </c>
      <c r="R70" s="95"/>
      <c r="S70" s="41"/>
      <c r="T70" s="264"/>
      <c r="U70" s="379">
        <v>0</v>
      </c>
      <c r="V70" s="263"/>
      <c r="W70" s="5"/>
      <c r="X70" s="104" t="s">
        <v>2085</v>
      </c>
      <c r="Y70" s="105" t="s">
        <v>1749</v>
      </c>
      <c r="Z70" s="119">
        <v>0</v>
      </c>
      <c r="AA70" s="79" t="s">
        <v>2085</v>
      </c>
      <c r="AB70" s="79" t="s">
        <v>2085</v>
      </c>
      <c r="AC70" s="79" t="s">
        <v>2085</v>
      </c>
      <c r="AE70" s="88" t="s">
        <v>2255</v>
      </c>
      <c r="AF70" s="88"/>
      <c r="AG70" s="91" t="s">
        <v>2085</v>
      </c>
      <c r="AH70" s="91" t="s">
        <v>2085</v>
      </c>
      <c r="AI70" s="91" t="s">
        <v>2085</v>
      </c>
      <c r="AJ70" s="91" t="s">
        <v>2085</v>
      </c>
      <c r="AK70" s="91" t="s">
        <v>2085</v>
      </c>
      <c r="AL70" s="91" t="s">
        <v>2085</v>
      </c>
      <c r="AM70" s="91" t="s">
        <v>2085</v>
      </c>
      <c r="AN70" s="91" t="s">
        <v>2085</v>
      </c>
      <c r="AO70" s="91" t="s">
        <v>2085</v>
      </c>
      <c r="AP70" s="91" t="s">
        <v>2085</v>
      </c>
      <c r="AQ70" s="91" t="s">
        <v>2085</v>
      </c>
      <c r="AR70" s="91" t="s">
        <v>2085</v>
      </c>
      <c r="AS70" s="91" t="s">
        <v>2085</v>
      </c>
      <c r="AT70" s="91" t="s">
        <v>2085</v>
      </c>
      <c r="AU70" s="91" t="s">
        <v>2085</v>
      </c>
      <c r="AV70" s="91" t="s">
        <v>2085</v>
      </c>
      <c r="AW70" s="91" t="s">
        <v>2085</v>
      </c>
      <c r="AX70" s="91" t="s">
        <v>2085</v>
      </c>
      <c r="AY70" s="383"/>
      <c r="AZ70" s="88"/>
      <c r="BA70" s="88">
        <v>0</v>
      </c>
      <c r="BB70" s="89">
        <v>0</v>
      </c>
      <c r="BC70" s="88"/>
      <c r="BD70" s="89"/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/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/>
      <c r="BV70" s="89"/>
      <c r="BW70" s="89"/>
      <c r="BX70" s="89"/>
      <c r="BY70" s="89"/>
      <c r="BZ70" s="89">
        <v>0</v>
      </c>
      <c r="CA70" s="413"/>
    </row>
    <row r="71" spans="1:79" s="2" customFormat="1" ht="11.45" customHeight="1" x14ac:dyDescent="0.15">
      <c r="A71" s="90"/>
      <c r="B71" s="351"/>
      <c r="C71" s="385" t="s">
        <v>2085</v>
      </c>
      <c r="D71" s="351"/>
      <c r="E71" s="125"/>
      <c r="F71" s="123"/>
      <c r="G71" s="277" t="s">
        <v>2085</v>
      </c>
      <c r="H71" s="277" t="s">
        <v>2085</v>
      </c>
      <c r="I71" s="98"/>
      <c r="J71" s="99"/>
      <c r="K71" s="100"/>
      <c r="L71" s="101"/>
      <c r="M71" s="659"/>
      <c r="N71" s="660"/>
      <c r="O71" s="412" t="s">
        <v>2085</v>
      </c>
      <c r="P71" s="391"/>
      <c r="Q71" s="277">
        <v>0</v>
      </c>
      <c r="R71" s="95"/>
      <c r="S71" s="41"/>
      <c r="T71" s="264"/>
      <c r="U71" s="379">
        <v>0</v>
      </c>
      <c r="V71" s="263"/>
      <c r="W71" s="5"/>
      <c r="X71" s="104" t="s">
        <v>2085</v>
      </c>
      <c r="Y71" s="105" t="s">
        <v>1749</v>
      </c>
      <c r="Z71" s="119">
        <v>0</v>
      </c>
      <c r="AA71" s="79" t="s">
        <v>2085</v>
      </c>
      <c r="AB71" s="79" t="s">
        <v>2085</v>
      </c>
      <c r="AC71" s="79" t="s">
        <v>2085</v>
      </c>
      <c r="AE71" s="88" t="s">
        <v>2255</v>
      </c>
      <c r="AF71" s="88"/>
      <c r="AG71" s="91" t="s">
        <v>2085</v>
      </c>
      <c r="AH71" s="91" t="s">
        <v>2085</v>
      </c>
      <c r="AI71" s="91" t="s">
        <v>2085</v>
      </c>
      <c r="AJ71" s="91" t="s">
        <v>2085</v>
      </c>
      <c r="AK71" s="91" t="s">
        <v>2085</v>
      </c>
      <c r="AL71" s="91" t="s">
        <v>2085</v>
      </c>
      <c r="AM71" s="91" t="s">
        <v>2085</v>
      </c>
      <c r="AN71" s="91" t="s">
        <v>2085</v>
      </c>
      <c r="AO71" s="91" t="s">
        <v>2085</v>
      </c>
      <c r="AP71" s="91" t="s">
        <v>2085</v>
      </c>
      <c r="AQ71" s="91" t="s">
        <v>2085</v>
      </c>
      <c r="AR71" s="91" t="s">
        <v>2085</v>
      </c>
      <c r="AS71" s="91" t="s">
        <v>2085</v>
      </c>
      <c r="AT71" s="91" t="s">
        <v>2085</v>
      </c>
      <c r="AU71" s="91" t="s">
        <v>2085</v>
      </c>
      <c r="AV71" s="91" t="s">
        <v>2085</v>
      </c>
      <c r="AW71" s="91" t="s">
        <v>2085</v>
      </c>
      <c r="AX71" s="91" t="s">
        <v>2085</v>
      </c>
      <c r="AY71" s="383"/>
      <c r="AZ71" s="88"/>
      <c r="BA71" s="88">
        <v>0</v>
      </c>
      <c r="BB71" s="89">
        <v>0</v>
      </c>
      <c r="BC71" s="88"/>
      <c r="BD71" s="89"/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/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/>
      <c r="BV71" s="89"/>
      <c r="BW71" s="89"/>
      <c r="BX71" s="89"/>
      <c r="BY71" s="89"/>
      <c r="BZ71" s="89">
        <v>0</v>
      </c>
      <c r="CA71" s="413"/>
    </row>
    <row r="72" spans="1:79" s="2" customFormat="1" ht="11.45" customHeight="1" x14ac:dyDescent="0.15">
      <c r="A72" s="90"/>
      <c r="B72" s="351"/>
      <c r="C72" s="385" t="s">
        <v>2085</v>
      </c>
      <c r="D72" s="351"/>
      <c r="E72" s="125"/>
      <c r="F72" s="123"/>
      <c r="G72" s="277" t="s">
        <v>2085</v>
      </c>
      <c r="H72" s="277" t="s">
        <v>2085</v>
      </c>
      <c r="I72" s="98"/>
      <c r="J72" s="99"/>
      <c r="K72" s="100"/>
      <c r="L72" s="101"/>
      <c r="M72" s="659"/>
      <c r="N72" s="660"/>
      <c r="O72" s="412" t="s">
        <v>2085</v>
      </c>
      <c r="P72" s="391"/>
      <c r="Q72" s="277">
        <v>0</v>
      </c>
      <c r="R72" s="95"/>
      <c r="S72" s="41"/>
      <c r="T72" s="264"/>
      <c r="U72" s="379">
        <v>0</v>
      </c>
      <c r="V72" s="263"/>
      <c r="W72" s="5"/>
      <c r="X72" s="104" t="s">
        <v>2085</v>
      </c>
      <c r="Y72" s="105" t="s">
        <v>1749</v>
      </c>
      <c r="Z72" s="119">
        <v>0</v>
      </c>
      <c r="AA72" s="79" t="s">
        <v>2085</v>
      </c>
      <c r="AB72" s="79" t="s">
        <v>2085</v>
      </c>
      <c r="AC72" s="79" t="s">
        <v>2085</v>
      </c>
      <c r="AE72" s="88" t="s">
        <v>2255</v>
      </c>
      <c r="AF72" s="88"/>
      <c r="AG72" s="91" t="s">
        <v>2085</v>
      </c>
      <c r="AH72" s="91" t="s">
        <v>2085</v>
      </c>
      <c r="AI72" s="91" t="s">
        <v>2085</v>
      </c>
      <c r="AJ72" s="91" t="s">
        <v>2085</v>
      </c>
      <c r="AK72" s="91" t="s">
        <v>2085</v>
      </c>
      <c r="AL72" s="91" t="s">
        <v>2085</v>
      </c>
      <c r="AM72" s="91" t="s">
        <v>2085</v>
      </c>
      <c r="AN72" s="91" t="s">
        <v>2085</v>
      </c>
      <c r="AO72" s="91" t="s">
        <v>2085</v>
      </c>
      <c r="AP72" s="91" t="s">
        <v>2085</v>
      </c>
      <c r="AQ72" s="91" t="s">
        <v>2085</v>
      </c>
      <c r="AR72" s="91" t="s">
        <v>2085</v>
      </c>
      <c r="AS72" s="91" t="s">
        <v>2085</v>
      </c>
      <c r="AT72" s="91" t="s">
        <v>2085</v>
      </c>
      <c r="AU72" s="91" t="s">
        <v>2085</v>
      </c>
      <c r="AV72" s="91" t="s">
        <v>2085</v>
      </c>
      <c r="AW72" s="91" t="s">
        <v>2085</v>
      </c>
      <c r="AX72" s="91" t="s">
        <v>2085</v>
      </c>
      <c r="AY72" s="383"/>
      <c r="AZ72" s="88"/>
      <c r="BA72" s="88">
        <v>0</v>
      </c>
      <c r="BB72" s="89">
        <v>0</v>
      </c>
      <c r="BC72" s="88"/>
      <c r="BD72" s="89"/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/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/>
      <c r="BV72" s="89"/>
      <c r="BW72" s="89"/>
      <c r="BX72" s="89"/>
      <c r="BY72" s="89"/>
      <c r="BZ72" s="89">
        <v>0</v>
      </c>
      <c r="CA72" s="413"/>
    </row>
    <row r="73" spans="1:79" s="2" customFormat="1" ht="11.45" customHeight="1" x14ac:dyDescent="0.15">
      <c r="A73" s="90"/>
      <c r="B73" s="351"/>
      <c r="C73" s="385" t="s">
        <v>2085</v>
      </c>
      <c r="D73" s="351"/>
      <c r="E73" s="125"/>
      <c r="F73" s="123"/>
      <c r="G73" s="277" t="s">
        <v>2085</v>
      </c>
      <c r="H73" s="277" t="s">
        <v>2085</v>
      </c>
      <c r="I73" s="98"/>
      <c r="J73" s="99"/>
      <c r="K73" s="100"/>
      <c r="L73" s="101"/>
      <c r="M73" s="659"/>
      <c r="N73" s="660"/>
      <c r="O73" s="412" t="s">
        <v>2085</v>
      </c>
      <c r="P73" s="391"/>
      <c r="Q73" s="277">
        <v>0</v>
      </c>
      <c r="R73" s="95"/>
      <c r="S73" s="41"/>
      <c r="T73" s="264"/>
      <c r="U73" s="379">
        <v>0</v>
      </c>
      <c r="V73" s="263"/>
      <c r="W73" s="5"/>
      <c r="X73" s="104" t="s">
        <v>2085</v>
      </c>
      <c r="Y73" s="105" t="s">
        <v>1749</v>
      </c>
      <c r="Z73" s="119">
        <v>0</v>
      </c>
      <c r="AA73" s="79" t="s">
        <v>2085</v>
      </c>
      <c r="AB73" s="79" t="s">
        <v>2085</v>
      </c>
      <c r="AC73" s="79" t="s">
        <v>2085</v>
      </c>
      <c r="AE73" s="88" t="s">
        <v>2255</v>
      </c>
      <c r="AF73" s="88"/>
      <c r="AG73" s="91" t="s">
        <v>2085</v>
      </c>
      <c r="AH73" s="91" t="s">
        <v>2085</v>
      </c>
      <c r="AI73" s="91" t="s">
        <v>2085</v>
      </c>
      <c r="AJ73" s="91" t="s">
        <v>2085</v>
      </c>
      <c r="AK73" s="91" t="s">
        <v>2085</v>
      </c>
      <c r="AL73" s="91" t="s">
        <v>2085</v>
      </c>
      <c r="AM73" s="91" t="s">
        <v>2085</v>
      </c>
      <c r="AN73" s="91" t="s">
        <v>2085</v>
      </c>
      <c r="AO73" s="91" t="s">
        <v>2085</v>
      </c>
      <c r="AP73" s="91" t="s">
        <v>2085</v>
      </c>
      <c r="AQ73" s="91" t="s">
        <v>2085</v>
      </c>
      <c r="AR73" s="91" t="s">
        <v>2085</v>
      </c>
      <c r="AS73" s="91" t="s">
        <v>2085</v>
      </c>
      <c r="AT73" s="91" t="s">
        <v>2085</v>
      </c>
      <c r="AU73" s="91" t="s">
        <v>2085</v>
      </c>
      <c r="AV73" s="91" t="s">
        <v>2085</v>
      </c>
      <c r="AW73" s="91" t="s">
        <v>2085</v>
      </c>
      <c r="AX73" s="91" t="s">
        <v>2085</v>
      </c>
      <c r="AY73" s="383"/>
      <c r="AZ73" s="88"/>
      <c r="BA73" s="88">
        <v>0</v>
      </c>
      <c r="BB73" s="89">
        <v>0</v>
      </c>
      <c r="BC73" s="88"/>
      <c r="BD73" s="89"/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/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/>
      <c r="BV73" s="89"/>
      <c r="BW73" s="89"/>
      <c r="BX73" s="89"/>
      <c r="BY73" s="89"/>
      <c r="BZ73" s="89">
        <v>0</v>
      </c>
      <c r="CA73" s="413"/>
    </row>
    <row r="74" spans="1:79" s="2" customFormat="1" ht="11.45" customHeight="1" x14ac:dyDescent="0.15">
      <c r="A74" s="90"/>
      <c r="B74" s="351"/>
      <c r="C74" s="385" t="s">
        <v>2085</v>
      </c>
      <c r="D74" s="351"/>
      <c r="E74" s="125"/>
      <c r="F74" s="123"/>
      <c r="G74" s="277" t="s">
        <v>2085</v>
      </c>
      <c r="H74" s="277" t="s">
        <v>2085</v>
      </c>
      <c r="I74" s="98"/>
      <c r="J74" s="99"/>
      <c r="K74" s="100"/>
      <c r="L74" s="101"/>
      <c r="M74" s="659"/>
      <c r="N74" s="660"/>
      <c r="O74" s="412" t="s">
        <v>2085</v>
      </c>
      <c r="P74" s="391"/>
      <c r="Q74" s="277">
        <v>0</v>
      </c>
      <c r="R74" s="95"/>
      <c r="S74" s="41"/>
      <c r="T74" s="264"/>
      <c r="U74" s="379">
        <v>0</v>
      </c>
      <c r="V74" s="263"/>
      <c r="W74" s="5"/>
      <c r="X74" s="104" t="s">
        <v>2085</v>
      </c>
      <c r="Y74" s="105" t="s">
        <v>1749</v>
      </c>
      <c r="Z74" s="119">
        <v>0</v>
      </c>
      <c r="AA74" s="79" t="s">
        <v>2085</v>
      </c>
      <c r="AB74" s="79" t="s">
        <v>2085</v>
      </c>
      <c r="AC74" s="79" t="s">
        <v>2085</v>
      </c>
      <c r="AE74" s="88" t="s">
        <v>2255</v>
      </c>
      <c r="AF74" s="88"/>
      <c r="AG74" s="91" t="s">
        <v>2085</v>
      </c>
      <c r="AH74" s="91" t="s">
        <v>2085</v>
      </c>
      <c r="AI74" s="91" t="s">
        <v>2085</v>
      </c>
      <c r="AJ74" s="91" t="s">
        <v>2085</v>
      </c>
      <c r="AK74" s="91" t="s">
        <v>2085</v>
      </c>
      <c r="AL74" s="91" t="s">
        <v>2085</v>
      </c>
      <c r="AM74" s="91" t="s">
        <v>2085</v>
      </c>
      <c r="AN74" s="91" t="s">
        <v>2085</v>
      </c>
      <c r="AO74" s="91" t="s">
        <v>2085</v>
      </c>
      <c r="AP74" s="91" t="s">
        <v>2085</v>
      </c>
      <c r="AQ74" s="91" t="s">
        <v>2085</v>
      </c>
      <c r="AR74" s="91" t="s">
        <v>2085</v>
      </c>
      <c r="AS74" s="91" t="s">
        <v>2085</v>
      </c>
      <c r="AT74" s="91" t="s">
        <v>2085</v>
      </c>
      <c r="AU74" s="91" t="s">
        <v>2085</v>
      </c>
      <c r="AV74" s="91" t="s">
        <v>2085</v>
      </c>
      <c r="AW74" s="91" t="s">
        <v>2085</v>
      </c>
      <c r="AX74" s="91" t="s">
        <v>2085</v>
      </c>
      <c r="AY74" s="383"/>
      <c r="AZ74" s="88"/>
      <c r="BA74" s="88">
        <v>0</v>
      </c>
      <c r="BB74" s="89">
        <v>0</v>
      </c>
      <c r="BC74" s="88"/>
      <c r="BD74" s="89"/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/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/>
      <c r="BV74" s="89"/>
      <c r="BW74" s="89"/>
      <c r="BX74" s="89"/>
      <c r="BY74" s="89"/>
      <c r="BZ74" s="89">
        <v>0</v>
      </c>
      <c r="CA74" s="413"/>
    </row>
    <row r="75" spans="1:79" s="2" customFormat="1" ht="11.45" customHeight="1" x14ac:dyDescent="0.15">
      <c r="A75" s="90"/>
      <c r="B75" s="351"/>
      <c r="C75" s="385" t="s">
        <v>2085</v>
      </c>
      <c r="D75" s="351"/>
      <c r="E75" s="125"/>
      <c r="F75" s="123"/>
      <c r="G75" s="277" t="s">
        <v>2085</v>
      </c>
      <c r="H75" s="277" t="s">
        <v>2085</v>
      </c>
      <c r="I75" s="98"/>
      <c r="J75" s="99"/>
      <c r="K75" s="100"/>
      <c r="L75" s="101"/>
      <c r="M75" s="659"/>
      <c r="N75" s="660"/>
      <c r="O75" s="412" t="s">
        <v>2085</v>
      </c>
      <c r="P75" s="391"/>
      <c r="Q75" s="277">
        <v>0</v>
      </c>
      <c r="R75" s="95"/>
      <c r="S75" s="41"/>
      <c r="T75" s="264"/>
      <c r="U75" s="379">
        <v>0</v>
      </c>
      <c r="V75" s="263"/>
      <c r="W75" s="5"/>
      <c r="X75" s="104" t="s">
        <v>2085</v>
      </c>
      <c r="Y75" s="105" t="s">
        <v>1749</v>
      </c>
      <c r="Z75" s="119">
        <v>0</v>
      </c>
      <c r="AA75" s="79" t="s">
        <v>2085</v>
      </c>
      <c r="AB75" s="79" t="s">
        <v>2085</v>
      </c>
      <c r="AC75" s="79" t="s">
        <v>2085</v>
      </c>
      <c r="AE75" s="88" t="s">
        <v>2255</v>
      </c>
      <c r="AF75" s="88"/>
      <c r="AG75" s="91" t="s">
        <v>2085</v>
      </c>
      <c r="AH75" s="91" t="s">
        <v>2085</v>
      </c>
      <c r="AI75" s="91" t="s">
        <v>2085</v>
      </c>
      <c r="AJ75" s="91" t="s">
        <v>2085</v>
      </c>
      <c r="AK75" s="91" t="s">
        <v>2085</v>
      </c>
      <c r="AL75" s="91" t="s">
        <v>2085</v>
      </c>
      <c r="AM75" s="91" t="s">
        <v>2085</v>
      </c>
      <c r="AN75" s="91" t="s">
        <v>2085</v>
      </c>
      <c r="AO75" s="91" t="s">
        <v>2085</v>
      </c>
      <c r="AP75" s="91" t="s">
        <v>2085</v>
      </c>
      <c r="AQ75" s="91" t="s">
        <v>2085</v>
      </c>
      <c r="AR75" s="91" t="s">
        <v>2085</v>
      </c>
      <c r="AS75" s="91" t="s">
        <v>2085</v>
      </c>
      <c r="AT75" s="91" t="s">
        <v>2085</v>
      </c>
      <c r="AU75" s="91" t="s">
        <v>2085</v>
      </c>
      <c r="AV75" s="91" t="s">
        <v>2085</v>
      </c>
      <c r="AW75" s="91" t="s">
        <v>2085</v>
      </c>
      <c r="AX75" s="91" t="s">
        <v>2085</v>
      </c>
      <c r="AY75" s="383"/>
      <c r="AZ75" s="88"/>
      <c r="BA75" s="88">
        <v>0</v>
      </c>
      <c r="BB75" s="89">
        <v>0</v>
      </c>
      <c r="BC75" s="88"/>
      <c r="BD75" s="89"/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/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/>
      <c r="BV75" s="89"/>
      <c r="BW75" s="89"/>
      <c r="BX75" s="89"/>
      <c r="BY75" s="89"/>
      <c r="BZ75" s="89">
        <v>0</v>
      </c>
      <c r="CA75" s="413"/>
    </row>
    <row r="76" spans="1:79" s="2" customFormat="1" ht="11.45" customHeight="1" x14ac:dyDescent="0.15">
      <c r="A76" s="90"/>
      <c r="B76" s="351"/>
      <c r="C76" s="385" t="s">
        <v>2085</v>
      </c>
      <c r="D76" s="351"/>
      <c r="E76" s="125"/>
      <c r="F76" s="123"/>
      <c r="G76" s="277" t="s">
        <v>2085</v>
      </c>
      <c r="H76" s="277" t="s">
        <v>2085</v>
      </c>
      <c r="I76" s="98"/>
      <c r="J76" s="99"/>
      <c r="K76" s="100"/>
      <c r="L76" s="101"/>
      <c r="M76" s="659"/>
      <c r="N76" s="660"/>
      <c r="O76" s="412" t="s">
        <v>2085</v>
      </c>
      <c r="P76" s="391"/>
      <c r="Q76" s="277">
        <v>0</v>
      </c>
      <c r="R76" s="95"/>
      <c r="S76" s="41"/>
      <c r="T76" s="264"/>
      <c r="U76" s="379">
        <v>0</v>
      </c>
      <c r="V76" s="263"/>
      <c r="W76" s="5"/>
      <c r="X76" s="104" t="s">
        <v>2085</v>
      </c>
      <c r="Y76" s="105" t="s">
        <v>1749</v>
      </c>
      <c r="Z76" s="119">
        <v>0</v>
      </c>
      <c r="AA76" s="79" t="s">
        <v>2085</v>
      </c>
      <c r="AB76" s="79" t="s">
        <v>2085</v>
      </c>
      <c r="AC76" s="79" t="s">
        <v>2085</v>
      </c>
      <c r="AE76" s="88" t="s">
        <v>2255</v>
      </c>
      <c r="AF76" s="88"/>
      <c r="AG76" s="91" t="s">
        <v>2085</v>
      </c>
      <c r="AH76" s="91" t="s">
        <v>2085</v>
      </c>
      <c r="AI76" s="91" t="s">
        <v>2085</v>
      </c>
      <c r="AJ76" s="91" t="s">
        <v>2085</v>
      </c>
      <c r="AK76" s="91" t="s">
        <v>2085</v>
      </c>
      <c r="AL76" s="91" t="s">
        <v>2085</v>
      </c>
      <c r="AM76" s="91" t="s">
        <v>2085</v>
      </c>
      <c r="AN76" s="91" t="s">
        <v>2085</v>
      </c>
      <c r="AO76" s="91" t="s">
        <v>2085</v>
      </c>
      <c r="AP76" s="91" t="s">
        <v>2085</v>
      </c>
      <c r="AQ76" s="91" t="s">
        <v>2085</v>
      </c>
      <c r="AR76" s="91" t="s">
        <v>2085</v>
      </c>
      <c r="AS76" s="91" t="s">
        <v>2085</v>
      </c>
      <c r="AT76" s="91" t="s">
        <v>2085</v>
      </c>
      <c r="AU76" s="91" t="s">
        <v>2085</v>
      </c>
      <c r="AV76" s="91" t="s">
        <v>2085</v>
      </c>
      <c r="AW76" s="91" t="s">
        <v>2085</v>
      </c>
      <c r="AX76" s="91" t="s">
        <v>2085</v>
      </c>
      <c r="AY76" s="383"/>
      <c r="AZ76" s="88"/>
      <c r="BA76" s="88">
        <v>0</v>
      </c>
      <c r="BB76" s="89">
        <v>0</v>
      </c>
      <c r="BC76" s="88"/>
      <c r="BD76" s="89"/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/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/>
      <c r="BV76" s="89"/>
      <c r="BW76" s="89"/>
      <c r="BX76" s="89"/>
      <c r="BY76" s="89"/>
      <c r="BZ76" s="89">
        <v>0</v>
      </c>
      <c r="CA76" s="413"/>
    </row>
    <row r="77" spans="1:79" s="2" customFormat="1" ht="11.45" customHeight="1" x14ac:dyDescent="0.15">
      <c r="A77" s="90"/>
      <c r="B77" s="351"/>
      <c r="C77" s="386">
        <v>9402</v>
      </c>
      <c r="D77" s="351"/>
      <c r="E77" s="263"/>
      <c r="F77" s="264"/>
      <c r="G77" s="264"/>
      <c r="H77" s="392" t="s">
        <v>1728</v>
      </c>
      <c r="I77" s="393"/>
      <c r="J77" s="297"/>
      <c r="K77" s="398">
        <v>807001</v>
      </c>
      <c r="L77" s="391"/>
      <c r="M77" s="391"/>
      <c r="N77" s="391"/>
      <c r="O77" s="391"/>
      <c r="P77" s="391"/>
      <c r="Q77" s="398">
        <v>363</v>
      </c>
      <c r="R77" s="96"/>
      <c r="S77" s="97"/>
      <c r="T77" s="264"/>
      <c r="U77" s="398">
        <v>363</v>
      </c>
      <c r="V77" s="263"/>
      <c r="W77" s="5"/>
      <c r="X77" s="92">
        <v>9402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  <c r="CA77" s="413"/>
    </row>
    <row r="78" spans="1:79" s="2" customFormat="1" ht="11.45" hidden="1" customHeight="1" x14ac:dyDescent="0.15">
      <c r="A78" s="90"/>
      <c r="B78" s="351"/>
      <c r="C78" s="391"/>
      <c r="D78" s="391"/>
      <c r="E78" s="391"/>
      <c r="F78" s="391"/>
      <c r="G78" s="391"/>
      <c r="H78" s="391"/>
      <c r="I78" s="391"/>
      <c r="J78" s="391"/>
      <c r="K78" s="391"/>
      <c r="L78" s="391"/>
      <c r="M78" s="391"/>
      <c r="N78" s="391"/>
      <c r="O78" s="391"/>
      <c r="P78" s="391"/>
      <c r="Q78" s="391"/>
      <c r="R78" s="391"/>
      <c r="S78" s="391"/>
      <c r="T78" s="391"/>
      <c r="U78" s="391"/>
      <c r="V78" s="391"/>
      <c r="W78" s="413"/>
      <c r="X78" s="413"/>
      <c r="Y78" s="413"/>
      <c r="Z78" s="413"/>
      <c r="AA78" s="413"/>
      <c r="AB78" s="413"/>
      <c r="AC78" s="413"/>
      <c r="AD78" s="413"/>
      <c r="AE78" s="413"/>
      <c r="AF78" s="413"/>
      <c r="AG78" s="413"/>
      <c r="AH78" s="413"/>
      <c r="AI78" s="413"/>
      <c r="AJ78" s="413"/>
      <c r="AK78" s="413"/>
      <c r="AL78" s="413"/>
      <c r="AM78" s="413"/>
      <c r="AN78" s="413"/>
      <c r="AO78" s="413"/>
      <c r="AP78" s="413"/>
      <c r="AQ78" s="413"/>
      <c r="AR78" s="413"/>
      <c r="AS78" s="413"/>
      <c r="AT78" s="413"/>
      <c r="AU78" s="413"/>
      <c r="AV78" s="413"/>
      <c r="AW78" s="413"/>
      <c r="AX78" s="413"/>
      <c r="AY78" s="413"/>
      <c r="AZ78" s="413"/>
      <c r="BA78" s="413"/>
      <c r="BB78" s="413"/>
      <c r="BC78" s="413"/>
      <c r="BD78" s="413"/>
      <c r="BE78" s="413"/>
      <c r="BF78" s="413"/>
      <c r="BG78" s="413"/>
      <c r="BH78" s="413"/>
      <c r="BI78" s="413"/>
      <c r="BJ78" s="413"/>
      <c r="BK78" s="413"/>
      <c r="BL78" s="413"/>
      <c r="BM78" s="413"/>
      <c r="BN78" s="413"/>
      <c r="BO78" s="413"/>
      <c r="BP78" s="413"/>
      <c r="BQ78" s="413"/>
      <c r="BR78" s="413"/>
      <c r="BS78" s="413"/>
      <c r="BT78" s="413"/>
      <c r="BU78" s="413"/>
      <c r="BV78" s="413"/>
      <c r="BW78" s="413"/>
      <c r="BX78" s="413"/>
      <c r="BY78" s="413"/>
      <c r="BZ78" s="413"/>
      <c r="CA78" s="413"/>
    </row>
    <row r="79" spans="1:79" s="2" customFormat="1" ht="11.45" hidden="1" customHeight="1" x14ac:dyDescent="0.15">
      <c r="A79" s="90"/>
      <c r="B79" s="414"/>
      <c r="C79" s="414"/>
      <c r="D79" s="414"/>
      <c r="E79" s="414"/>
      <c r="F79" s="414"/>
      <c r="G79" s="414"/>
      <c r="H79" s="414"/>
      <c r="I79" s="414"/>
      <c r="J79" s="414"/>
      <c r="K79" s="414"/>
      <c r="L79" s="414"/>
      <c r="M79" s="414"/>
      <c r="N79" s="414"/>
      <c r="O79" s="414"/>
      <c r="P79" s="414"/>
      <c r="Q79" s="414"/>
      <c r="R79" s="414"/>
      <c r="S79" s="414"/>
      <c r="T79" s="414"/>
      <c r="U79" s="414"/>
      <c r="V79" s="414"/>
      <c r="W79" s="413"/>
      <c r="X79" s="413"/>
      <c r="Y79" s="413"/>
      <c r="Z79" s="413"/>
      <c r="AA79" s="413"/>
      <c r="AB79" s="413"/>
      <c r="AC79" s="413"/>
      <c r="AD79" s="413"/>
      <c r="AE79" s="413"/>
      <c r="AF79" s="413"/>
      <c r="AG79" s="413"/>
      <c r="AH79" s="413"/>
      <c r="AI79" s="413"/>
      <c r="AJ79" s="413"/>
      <c r="AK79" s="413"/>
      <c r="AL79" s="413"/>
      <c r="AM79" s="413"/>
      <c r="AN79" s="413"/>
      <c r="AO79" s="413"/>
      <c r="AP79" s="413"/>
      <c r="AQ79" s="413"/>
      <c r="AR79" s="413"/>
      <c r="AS79" s="413"/>
      <c r="AT79" s="413"/>
      <c r="AU79" s="413"/>
      <c r="AV79" s="413"/>
      <c r="AW79" s="413"/>
      <c r="AX79" s="413"/>
      <c r="AY79" s="413"/>
      <c r="AZ79" s="413"/>
      <c r="BA79" s="413"/>
      <c r="BB79" s="413"/>
      <c r="BC79" s="413"/>
      <c r="BD79" s="413"/>
      <c r="BE79" s="413"/>
      <c r="BF79" s="413"/>
      <c r="BG79" s="413"/>
      <c r="BH79" s="413"/>
      <c r="BI79" s="413"/>
      <c r="BJ79" s="413"/>
      <c r="BK79" s="413"/>
      <c r="BL79" s="413"/>
      <c r="BM79" s="413"/>
      <c r="BN79" s="413"/>
      <c r="BO79" s="413"/>
      <c r="BP79" s="413"/>
      <c r="BQ79" s="413"/>
      <c r="BR79" s="413"/>
      <c r="BS79" s="413"/>
      <c r="BT79" s="413"/>
      <c r="BU79" s="413"/>
      <c r="BV79" s="413"/>
      <c r="BW79" s="413"/>
      <c r="BX79" s="413"/>
      <c r="BY79" s="413"/>
      <c r="BZ79" s="413"/>
      <c r="CA79" s="413"/>
    </row>
    <row r="80" spans="1:79" s="2" customFormat="1" ht="11.45" customHeight="1" x14ac:dyDescent="0.15">
      <c r="A80" s="90"/>
      <c r="B80" s="414"/>
      <c r="C80" s="414"/>
      <c r="D80" s="414"/>
      <c r="E80" s="414"/>
      <c r="F80" s="414"/>
      <c r="G80" s="414"/>
      <c r="H80" s="414"/>
      <c r="I80" s="414"/>
      <c r="J80" s="414"/>
      <c r="K80" s="414"/>
      <c r="L80" s="414"/>
      <c r="M80" s="414"/>
      <c r="N80" s="414"/>
      <c r="O80" s="414"/>
      <c r="P80" s="414"/>
      <c r="Q80" s="414"/>
      <c r="R80" s="414"/>
      <c r="S80" s="414"/>
      <c r="T80" s="414"/>
      <c r="U80" s="414"/>
      <c r="V80" s="414"/>
      <c r="W80" s="413"/>
      <c r="X80" s="413"/>
      <c r="Y80" s="413"/>
      <c r="Z80" s="413"/>
      <c r="AA80" s="413"/>
      <c r="AB80" s="413"/>
      <c r="AC80" s="413"/>
      <c r="AD80" s="413"/>
      <c r="AE80" s="413"/>
      <c r="AF80" s="413"/>
      <c r="AG80" s="413"/>
      <c r="AH80" s="413"/>
      <c r="AI80" s="413"/>
      <c r="AJ80" s="413"/>
      <c r="AK80" s="413"/>
      <c r="AL80" s="413"/>
      <c r="AM80" s="413"/>
      <c r="AN80" s="413"/>
      <c r="AO80" s="413"/>
      <c r="AP80" s="413"/>
      <c r="AQ80" s="413"/>
      <c r="AR80" s="413"/>
      <c r="AS80" s="413"/>
      <c r="AT80" s="413"/>
      <c r="AU80" s="413"/>
      <c r="AV80" s="413"/>
      <c r="AW80" s="413"/>
      <c r="AX80" s="413"/>
      <c r="AY80" s="413"/>
      <c r="AZ80" s="413"/>
      <c r="BA80" s="413"/>
      <c r="BB80" s="413"/>
      <c r="BC80" s="413"/>
      <c r="BD80" s="413"/>
      <c r="BE80" s="413"/>
      <c r="BF80" s="413"/>
      <c r="BG80" s="413"/>
      <c r="BH80" s="413"/>
      <c r="BI80" s="413"/>
      <c r="BJ80" s="413"/>
      <c r="BK80" s="413"/>
      <c r="BL80" s="413"/>
      <c r="BM80" s="413"/>
      <c r="BN80" s="413"/>
      <c r="BO80" s="413"/>
      <c r="BP80" s="413"/>
      <c r="BQ80" s="413"/>
      <c r="BR80" s="413"/>
      <c r="BS80" s="413"/>
      <c r="BT80" s="413"/>
      <c r="BU80" s="413"/>
      <c r="BV80" s="413"/>
      <c r="BW80" s="413"/>
      <c r="BX80" s="413"/>
      <c r="BY80" s="413"/>
      <c r="BZ80" s="413"/>
      <c r="CA80" s="413"/>
    </row>
    <row r="81" spans="1:79" s="2" customFormat="1" ht="11.45" customHeight="1" x14ac:dyDescent="0.15">
      <c r="A81" s="90"/>
      <c r="B81" s="351"/>
      <c r="C81" s="351"/>
      <c r="D81" s="351"/>
      <c r="E81" s="1005" t="s">
        <v>2242</v>
      </c>
      <c r="F81" s="1005" t="s">
        <v>902</v>
      </c>
      <c r="G81" s="1005" t="s">
        <v>903</v>
      </c>
      <c r="H81" s="1005" t="s">
        <v>904</v>
      </c>
      <c r="I81" s="1005" t="s">
        <v>255</v>
      </c>
      <c r="J81" s="1005" t="s">
        <v>256</v>
      </c>
      <c r="K81" s="1005" t="s">
        <v>1326</v>
      </c>
      <c r="L81" s="75" t="s">
        <v>1412</v>
      </c>
      <c r="M81" s="81"/>
      <c r="N81" s="81"/>
      <c r="O81" s="76"/>
      <c r="P81" s="323"/>
      <c r="Q81" s="75" t="s">
        <v>493</v>
      </c>
      <c r="R81" s="76"/>
      <c r="S81" s="1005" t="s">
        <v>494</v>
      </c>
      <c r="T81" s="323"/>
      <c r="U81" s="1005" t="s">
        <v>2011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  <c r="CA81" s="413"/>
    </row>
    <row r="82" spans="1:79" s="2" customFormat="1" ht="11.45" customHeight="1" x14ac:dyDescent="0.15">
      <c r="A82" s="90"/>
      <c r="B82" s="351"/>
      <c r="C82" s="351"/>
      <c r="D82" s="351"/>
      <c r="E82" s="1006"/>
      <c r="F82" s="1006"/>
      <c r="G82" s="1006"/>
      <c r="H82" s="1006"/>
      <c r="I82" s="1006"/>
      <c r="J82" s="1006"/>
      <c r="K82" s="1006"/>
      <c r="L82" s="36" t="s">
        <v>1298</v>
      </c>
      <c r="M82" s="36" t="s">
        <v>1395</v>
      </c>
      <c r="N82" s="36" t="s">
        <v>1299</v>
      </c>
      <c r="O82" s="36" t="s">
        <v>2011</v>
      </c>
      <c r="P82" s="323"/>
      <c r="Q82" s="36" t="s">
        <v>1298</v>
      </c>
      <c r="R82" s="36" t="s">
        <v>1395</v>
      </c>
      <c r="S82" s="1006"/>
      <c r="T82" s="323"/>
      <c r="U82" s="1006"/>
      <c r="V82" s="263"/>
      <c r="Y82" s="79"/>
      <c r="AE82" s="605" t="s">
        <v>1697</v>
      </c>
      <c r="AX82" s="605" t="s">
        <v>1697</v>
      </c>
      <c r="BA82" s="79" t="s">
        <v>682</v>
      </c>
      <c r="BB82" s="79" t="s">
        <v>682</v>
      </c>
      <c r="BC82" s="79" t="s">
        <v>1481</v>
      </c>
      <c r="BD82" s="79" t="s">
        <v>1481</v>
      </c>
      <c r="BE82" s="79" t="s">
        <v>1756</v>
      </c>
      <c r="BF82" s="79" t="s">
        <v>1758</v>
      </c>
      <c r="BG82" s="79" t="s">
        <v>1758</v>
      </c>
      <c r="BH82" s="79" t="s">
        <v>1758</v>
      </c>
      <c r="BI82" s="79" t="s">
        <v>312</v>
      </c>
      <c r="BJ82" s="79" t="s">
        <v>2111</v>
      </c>
      <c r="BK82" s="79" t="s">
        <v>1678</v>
      </c>
      <c r="BL82" s="79" t="s">
        <v>1937</v>
      </c>
      <c r="BM82" s="605" t="s">
        <v>1679</v>
      </c>
      <c r="BN82" s="605" t="s">
        <v>1679</v>
      </c>
      <c r="BO82" s="605" t="s">
        <v>1679</v>
      </c>
      <c r="BP82" s="79" t="s">
        <v>1064</v>
      </c>
      <c r="BQ82" s="79" t="s">
        <v>2166</v>
      </c>
      <c r="BR82" s="79" t="s">
        <v>1681</v>
      </c>
      <c r="BS82" s="605" t="s">
        <v>1754</v>
      </c>
      <c r="BT82" s="79" t="s">
        <v>1754</v>
      </c>
      <c r="BU82" s="79" t="s">
        <v>268</v>
      </c>
      <c r="BV82" s="79" t="s">
        <v>681</v>
      </c>
      <c r="BW82" s="79" t="s">
        <v>681</v>
      </c>
      <c r="BX82" s="79" t="s">
        <v>1682</v>
      </c>
      <c r="BY82" s="79" t="s">
        <v>1760</v>
      </c>
      <c r="BZ82" s="608" t="s">
        <v>1752</v>
      </c>
      <c r="CA82" s="413"/>
    </row>
    <row r="83" spans="1:79" s="2" customFormat="1" ht="11.45" hidden="1" customHeight="1" x14ac:dyDescent="0.15">
      <c r="A83" s="90"/>
      <c r="B83" s="351"/>
      <c r="C83" s="351"/>
      <c r="D83" s="351"/>
      <c r="E83" s="1005"/>
      <c r="F83" s="1005"/>
      <c r="G83" s="1005"/>
      <c r="H83" s="1005"/>
      <c r="I83" s="1005"/>
      <c r="J83" s="1005"/>
      <c r="K83" s="1005"/>
      <c r="L83" s="75"/>
      <c r="M83" s="81"/>
      <c r="N83" s="81"/>
      <c r="O83" s="76"/>
      <c r="P83" s="323"/>
      <c r="Q83" s="75"/>
      <c r="R83" s="76"/>
      <c r="S83" s="1005"/>
      <c r="T83" s="323"/>
      <c r="U83" s="1005"/>
      <c r="V83" s="263"/>
      <c r="Y83" s="79"/>
      <c r="BE83" s="2" t="s">
        <v>2024</v>
      </c>
      <c r="BM83" s="605"/>
      <c r="BN83" s="605"/>
      <c r="BO83" s="605"/>
      <c r="BP83" s="79"/>
      <c r="BQ83" s="79"/>
      <c r="BR83" s="79"/>
      <c r="BS83" s="605"/>
      <c r="BT83" s="79"/>
      <c r="BZ83" s="609"/>
      <c r="CA83" s="413"/>
    </row>
    <row r="84" spans="1:79" s="2" customFormat="1" ht="11.45" hidden="1" customHeight="1" x14ac:dyDescent="0.15">
      <c r="A84" s="90"/>
      <c r="B84" s="351"/>
      <c r="C84" s="351"/>
      <c r="D84" s="351"/>
      <c r="E84" s="1006"/>
      <c r="F84" s="1006"/>
      <c r="G84" s="1006"/>
      <c r="H84" s="1006"/>
      <c r="I84" s="1006"/>
      <c r="J84" s="1006"/>
      <c r="K84" s="1006"/>
      <c r="L84" s="36"/>
      <c r="M84" s="36"/>
      <c r="N84" s="36"/>
      <c r="O84" s="36"/>
      <c r="P84" s="323"/>
      <c r="Q84" s="36"/>
      <c r="R84" s="36"/>
      <c r="S84" s="1006"/>
      <c r="T84" s="323"/>
      <c r="U84" s="1006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605"/>
      <c r="BN84" s="605"/>
      <c r="BO84" s="605"/>
      <c r="BP84" s="79"/>
      <c r="BQ84" s="79"/>
      <c r="BR84" s="79"/>
      <c r="BS84" s="605"/>
      <c r="BT84" s="79"/>
      <c r="BU84" s="79"/>
      <c r="BV84" s="79"/>
      <c r="BW84" s="79"/>
      <c r="BX84" s="79"/>
      <c r="BY84" s="79"/>
      <c r="BZ84" s="608"/>
      <c r="CA84" s="413"/>
    </row>
    <row r="85" spans="1:79" s="2" customFormat="1" ht="11.45" customHeight="1" x14ac:dyDescent="0.15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1930</v>
      </c>
      <c r="Y85" s="405" t="s">
        <v>1339</v>
      </c>
      <c r="Z85" s="405" t="s">
        <v>1962</v>
      </c>
      <c r="AA85" s="405" t="s">
        <v>734</v>
      </c>
      <c r="AB85" s="405" t="s">
        <v>1751</v>
      </c>
      <c r="AC85" s="405" t="s">
        <v>683</v>
      </c>
      <c r="AE85" s="405" t="s">
        <v>656</v>
      </c>
      <c r="AF85" s="90"/>
      <c r="AG85" s="409" t="s">
        <v>2000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657</v>
      </c>
      <c r="BB85" s="384">
        <v>0.05</v>
      </c>
      <c r="BC85" s="79" t="s">
        <v>1964</v>
      </c>
      <c r="BD85" s="384"/>
      <c r="BE85" s="79" t="s">
        <v>2024</v>
      </c>
      <c r="BF85" s="79" t="s">
        <v>1965</v>
      </c>
      <c r="BG85" s="79" t="s">
        <v>1965</v>
      </c>
      <c r="BH85" s="79" t="s">
        <v>1965</v>
      </c>
      <c r="BI85" s="79" t="s">
        <v>2152</v>
      </c>
      <c r="BJ85" s="79" t="s">
        <v>4</v>
      </c>
      <c r="BK85" s="79" t="s">
        <v>1999</v>
      </c>
      <c r="BL85" s="79" t="s">
        <v>2027</v>
      </c>
      <c r="BM85" s="605" t="s">
        <v>1751</v>
      </c>
      <c r="BN85" s="605" t="s">
        <v>683</v>
      </c>
      <c r="BO85" s="605" t="s">
        <v>1699</v>
      </c>
      <c r="BP85" s="79" t="s">
        <v>2030</v>
      </c>
      <c r="BQ85" s="79" t="s">
        <v>2031</v>
      </c>
      <c r="BR85" s="79" t="s">
        <v>2005</v>
      </c>
      <c r="BS85" s="605" t="s">
        <v>1700</v>
      </c>
      <c r="BT85" s="79" t="s">
        <v>1327</v>
      </c>
      <c r="BU85" s="79" t="s">
        <v>2001</v>
      </c>
      <c r="BV85" s="79" t="s">
        <v>5</v>
      </c>
      <c r="BW85" s="79" t="s">
        <v>5</v>
      </c>
      <c r="BX85" s="79" t="s">
        <v>6</v>
      </c>
      <c r="BY85" s="79" t="s">
        <v>6</v>
      </c>
      <c r="BZ85" s="608" t="s">
        <v>1696</v>
      </c>
      <c r="CA85" s="413"/>
    </row>
    <row r="86" spans="1:79" s="2" customFormat="1" ht="11.45" customHeight="1" x14ac:dyDescent="0.15">
      <c r="A86" s="90"/>
      <c r="B86" s="351"/>
      <c r="C86" s="351"/>
      <c r="D86" s="351"/>
      <c r="E86" s="54" t="s">
        <v>1830</v>
      </c>
      <c r="F86" s="13" t="s">
        <v>1830</v>
      </c>
      <c r="G86" s="13"/>
      <c r="H86" s="13"/>
      <c r="I86" s="13"/>
      <c r="J86" s="84" t="s">
        <v>459</v>
      </c>
      <c r="K86" s="13" t="s">
        <v>1095</v>
      </c>
      <c r="L86" s="13" t="s">
        <v>2170</v>
      </c>
      <c r="M86" s="13" t="s">
        <v>2170</v>
      </c>
      <c r="N86" s="13" t="s">
        <v>2170</v>
      </c>
      <c r="O86" s="13" t="s">
        <v>2170</v>
      </c>
      <c r="P86" s="264"/>
      <c r="Q86" s="13" t="s">
        <v>1095</v>
      </c>
      <c r="R86" s="13" t="s">
        <v>1095</v>
      </c>
      <c r="S86" s="13" t="s">
        <v>1095</v>
      </c>
      <c r="T86" s="264"/>
      <c r="U86" s="13" t="s">
        <v>1095</v>
      </c>
      <c r="V86" s="263"/>
      <c r="X86" s="405"/>
      <c r="Y86" s="405" t="s">
        <v>1936</v>
      </c>
      <c r="Z86" s="405" t="s">
        <v>1963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964</v>
      </c>
      <c r="BB86" s="79" t="s">
        <v>1961</v>
      </c>
      <c r="BC86" s="79" t="s">
        <v>346</v>
      </c>
      <c r="BD86" s="79" t="s">
        <v>346</v>
      </c>
      <c r="BE86" s="79" t="s">
        <v>1961</v>
      </c>
      <c r="BF86" s="79" t="s">
        <v>1966</v>
      </c>
      <c r="BG86" s="79" t="s">
        <v>1997</v>
      </c>
      <c r="BH86" s="79" t="s">
        <v>1961</v>
      </c>
      <c r="BI86" s="79" t="s">
        <v>1961</v>
      </c>
      <c r="BJ86" s="79" t="s">
        <v>346</v>
      </c>
      <c r="BK86" s="79" t="s">
        <v>2026</v>
      </c>
      <c r="BL86" s="79" t="s">
        <v>1961</v>
      </c>
      <c r="BM86" s="605"/>
      <c r="BN86" s="605" t="s">
        <v>2029</v>
      </c>
      <c r="BO86" s="605" t="s">
        <v>1961</v>
      </c>
      <c r="BP86" s="79" t="s">
        <v>1961</v>
      </c>
      <c r="BQ86" s="79" t="s">
        <v>2004</v>
      </c>
      <c r="BR86" s="79" t="s">
        <v>2006</v>
      </c>
      <c r="BS86" s="605" t="s">
        <v>1701</v>
      </c>
      <c r="BT86" s="79" t="s">
        <v>2153</v>
      </c>
      <c r="BU86" s="79" t="s">
        <v>346</v>
      </c>
      <c r="BV86" s="79" t="s">
        <v>346</v>
      </c>
      <c r="BW86" s="79" t="s">
        <v>346</v>
      </c>
      <c r="BX86" s="88" t="s">
        <v>346</v>
      </c>
      <c r="BY86" s="88" t="s">
        <v>346</v>
      </c>
      <c r="BZ86" s="608" t="s">
        <v>1709</v>
      </c>
      <c r="CA86" s="413"/>
    </row>
    <row r="87" spans="1:79" s="2" customFormat="1" ht="11.45" customHeight="1" x14ac:dyDescent="0.15">
      <c r="A87" s="90"/>
      <c r="B87" s="351"/>
      <c r="C87" s="386">
        <v>4003</v>
      </c>
      <c r="D87" s="351"/>
      <c r="E87" s="415">
        <v>460</v>
      </c>
      <c r="F87" s="415" t="s">
        <v>1391</v>
      </c>
      <c r="G87" s="416" t="s">
        <v>982</v>
      </c>
      <c r="H87" s="402"/>
      <c r="I87" s="417"/>
      <c r="J87" s="418" t="s">
        <v>1877</v>
      </c>
      <c r="K87" s="419"/>
      <c r="L87" s="419"/>
      <c r="M87" s="419"/>
      <c r="N87" s="419"/>
      <c r="O87" s="420"/>
      <c r="P87" s="264"/>
      <c r="Q87" s="263"/>
      <c r="R87" s="264"/>
      <c r="S87" s="264"/>
      <c r="T87" s="264"/>
      <c r="U87" s="351"/>
      <c r="V87" s="263"/>
      <c r="W87" s="5"/>
      <c r="X87" s="406">
        <v>4003</v>
      </c>
      <c r="Y87" s="407"/>
      <c r="Z87" s="407"/>
      <c r="AA87" s="407"/>
      <c r="AB87" s="407"/>
      <c r="AC87" s="407"/>
      <c r="AE87" s="408"/>
      <c r="AF87" s="90"/>
      <c r="AG87" s="411" t="s">
        <v>2267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  <c r="CA87" s="413"/>
    </row>
    <row r="88" spans="1:79" s="2" customFormat="1" ht="11.45" customHeight="1" x14ac:dyDescent="0.15">
      <c r="A88" s="90"/>
      <c r="B88" s="351"/>
      <c r="C88" s="385" t="s">
        <v>220</v>
      </c>
      <c r="D88" s="351"/>
      <c r="E88" s="394" t="s">
        <v>2237</v>
      </c>
      <c r="F88" s="395">
        <v>0</v>
      </c>
      <c r="G88" s="277" t="s">
        <v>1753</v>
      </c>
      <c r="H88" s="277" t="s">
        <v>2134</v>
      </c>
      <c r="I88" s="396">
        <v>1</v>
      </c>
      <c r="J88" s="397">
        <v>1</v>
      </c>
      <c r="K88" s="100">
        <v>1</v>
      </c>
      <c r="L88" s="101">
        <v>4.5035000000000002E-4</v>
      </c>
      <c r="M88" s="657"/>
      <c r="N88" s="658"/>
      <c r="O88" s="412">
        <v>4.5035000000000002E-4</v>
      </c>
      <c r="P88" s="391"/>
      <c r="Q88" s="277">
        <v>0</v>
      </c>
      <c r="R88" s="95"/>
      <c r="S88" s="41"/>
      <c r="T88" s="264"/>
      <c r="U88" s="379">
        <v>0</v>
      </c>
      <c r="V88" s="263"/>
      <c r="W88" s="5"/>
      <c r="X88" s="102" t="s">
        <v>220</v>
      </c>
      <c r="Y88" s="103" t="s">
        <v>1239</v>
      </c>
      <c r="Z88" s="118">
        <v>1</v>
      </c>
      <c r="AA88" s="79" t="s">
        <v>1752</v>
      </c>
      <c r="AB88" s="79" t="s">
        <v>1752</v>
      </c>
      <c r="AC88" s="79" t="s">
        <v>2111</v>
      </c>
      <c r="AE88" s="88" t="s">
        <v>2255</v>
      </c>
      <c r="AF88" s="88"/>
      <c r="AG88" s="91" t="s">
        <v>2085</v>
      </c>
      <c r="AH88" s="91" t="s">
        <v>2085</v>
      </c>
      <c r="AI88" s="91" t="s">
        <v>2085</v>
      </c>
      <c r="AJ88" s="91" t="s">
        <v>2085</v>
      </c>
      <c r="AK88" s="91" t="s">
        <v>2085</v>
      </c>
      <c r="AL88" s="91" t="s">
        <v>2085</v>
      </c>
      <c r="AM88" s="91" t="s">
        <v>2085</v>
      </c>
      <c r="AN88" s="91" t="s">
        <v>2085</v>
      </c>
      <c r="AO88" s="91" t="s">
        <v>2085</v>
      </c>
      <c r="AP88" s="91" t="s">
        <v>2085</v>
      </c>
      <c r="AQ88" s="91" t="s">
        <v>2085</v>
      </c>
      <c r="AR88" s="91" t="s">
        <v>2085</v>
      </c>
      <c r="AS88" s="91" t="s">
        <v>2085</v>
      </c>
      <c r="AT88" s="91" t="s">
        <v>2085</v>
      </c>
      <c r="AU88" s="91" t="s">
        <v>2085</v>
      </c>
      <c r="AV88" s="91" t="s">
        <v>2085</v>
      </c>
      <c r="AW88" s="91" t="s">
        <v>2085</v>
      </c>
      <c r="AX88" s="91" t="s">
        <v>2085</v>
      </c>
      <c r="AY88" s="383"/>
      <c r="AZ88" s="88"/>
      <c r="BA88" s="88">
        <v>4.5035000000000002E-4</v>
      </c>
      <c r="BB88" s="89">
        <v>0</v>
      </c>
      <c r="BC88" s="88"/>
      <c r="BD88" s="89"/>
      <c r="BE88" s="89">
        <v>0</v>
      </c>
      <c r="BF88" s="89">
        <v>1</v>
      </c>
      <c r="BG88" s="89">
        <v>0</v>
      </c>
      <c r="BH88" s="607">
        <v>0</v>
      </c>
      <c r="BI88" s="607">
        <v>0</v>
      </c>
      <c r="BJ88" s="89"/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/>
      <c r="BV88" s="89"/>
      <c r="BW88" s="89"/>
      <c r="BX88" s="89"/>
      <c r="BY88" s="89"/>
      <c r="BZ88" s="89">
        <v>0</v>
      </c>
      <c r="CA88" s="413"/>
    </row>
    <row r="89" spans="1:79" s="2" customFormat="1" ht="11.45" customHeight="1" x14ac:dyDescent="0.15">
      <c r="A89" s="90"/>
      <c r="B89" s="351"/>
      <c r="C89" s="385" t="s">
        <v>1178</v>
      </c>
      <c r="D89" s="351"/>
      <c r="E89" s="125" t="s">
        <v>2239</v>
      </c>
      <c r="F89" s="123">
        <v>0</v>
      </c>
      <c r="G89" s="277" t="s">
        <v>1757</v>
      </c>
      <c r="H89" s="277" t="s">
        <v>2134</v>
      </c>
      <c r="I89" s="98">
        <v>1.2331000000000001</v>
      </c>
      <c r="J89" s="99">
        <v>1</v>
      </c>
      <c r="K89" s="100">
        <v>552000</v>
      </c>
      <c r="L89" s="101">
        <v>5.5533000000000004E-4</v>
      </c>
      <c r="M89" s="659"/>
      <c r="N89" s="660"/>
      <c r="O89" s="412">
        <v>5.5533000000000004E-4</v>
      </c>
      <c r="P89" s="391"/>
      <c r="Q89" s="277">
        <v>307</v>
      </c>
      <c r="R89" s="95"/>
      <c r="S89" s="41"/>
      <c r="T89" s="264"/>
      <c r="U89" s="379">
        <v>307</v>
      </c>
      <c r="V89" s="263"/>
      <c r="W89" s="5"/>
      <c r="X89" s="104" t="s">
        <v>1178</v>
      </c>
      <c r="Y89" s="105" t="s">
        <v>961</v>
      </c>
      <c r="Z89" s="119">
        <v>680671.20000000007</v>
      </c>
      <c r="AA89" s="79" t="s">
        <v>1756</v>
      </c>
      <c r="AB89" s="79" t="s">
        <v>1756</v>
      </c>
      <c r="AC89" s="79" t="s">
        <v>2111</v>
      </c>
      <c r="AE89" s="88" t="s">
        <v>2255</v>
      </c>
      <c r="AF89" s="88"/>
      <c r="AG89" s="91" t="s">
        <v>2085</v>
      </c>
      <c r="AH89" s="91" t="s">
        <v>2085</v>
      </c>
      <c r="AI89" s="91" t="s">
        <v>2085</v>
      </c>
      <c r="AJ89" s="91" t="s">
        <v>2085</v>
      </c>
      <c r="AK89" s="91" t="s">
        <v>2085</v>
      </c>
      <c r="AL89" s="91" t="s">
        <v>2085</v>
      </c>
      <c r="AM89" s="91" t="s">
        <v>2085</v>
      </c>
      <c r="AN89" s="91" t="s">
        <v>2085</v>
      </c>
      <c r="AO89" s="91" t="s">
        <v>2085</v>
      </c>
      <c r="AP89" s="91" t="s">
        <v>2085</v>
      </c>
      <c r="AQ89" s="91" t="s">
        <v>2085</v>
      </c>
      <c r="AR89" s="91" t="s">
        <v>2085</v>
      </c>
      <c r="AS89" s="91" t="s">
        <v>2085</v>
      </c>
      <c r="AT89" s="91" t="s">
        <v>2085</v>
      </c>
      <c r="AU89" s="91" t="s">
        <v>2085</v>
      </c>
      <c r="AV89" s="91" t="s">
        <v>2085</v>
      </c>
      <c r="AW89" s="91" t="s">
        <v>2085</v>
      </c>
      <c r="AX89" s="91" t="s">
        <v>2085</v>
      </c>
      <c r="AY89" s="383"/>
      <c r="AZ89" s="88"/>
      <c r="BA89" s="88">
        <v>5.5532658500000002E-4</v>
      </c>
      <c r="BB89" s="89">
        <v>0</v>
      </c>
      <c r="BC89" s="88"/>
      <c r="BD89" s="89"/>
      <c r="BE89" s="89">
        <v>0</v>
      </c>
      <c r="BF89" s="89">
        <v>1</v>
      </c>
      <c r="BG89" s="89">
        <v>0</v>
      </c>
      <c r="BH89" s="89">
        <v>0</v>
      </c>
      <c r="BI89" s="89">
        <v>0</v>
      </c>
      <c r="BJ89" s="89"/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1</v>
      </c>
      <c r="BT89" s="89">
        <v>0</v>
      </c>
      <c r="BU89" s="89"/>
      <c r="BV89" s="89"/>
      <c r="BW89" s="89"/>
      <c r="BX89" s="89"/>
      <c r="BY89" s="89"/>
      <c r="BZ89" s="89">
        <v>0</v>
      </c>
      <c r="CA89" s="413"/>
    </row>
    <row r="90" spans="1:79" s="2" customFormat="1" ht="11.45" customHeight="1" x14ac:dyDescent="0.15">
      <c r="A90" s="90"/>
      <c r="B90" s="351"/>
      <c r="C90" s="385" t="s">
        <v>1179</v>
      </c>
      <c r="D90" s="351"/>
      <c r="E90" s="125" t="s">
        <v>1596</v>
      </c>
      <c r="F90" s="123">
        <v>0</v>
      </c>
      <c r="G90" s="277" t="s">
        <v>1757</v>
      </c>
      <c r="H90" s="277" t="s">
        <v>1808</v>
      </c>
      <c r="I90" s="98">
        <v>1.2331000000000001</v>
      </c>
      <c r="J90" s="99">
        <v>1</v>
      </c>
      <c r="K90" s="100">
        <v>255000</v>
      </c>
      <c r="L90" s="101">
        <v>5.5533000000000004E-4</v>
      </c>
      <c r="M90" s="659"/>
      <c r="N90" s="660"/>
      <c r="O90" s="412">
        <v>5.5533000000000004E-4</v>
      </c>
      <c r="P90" s="391"/>
      <c r="Q90" s="277">
        <v>142</v>
      </c>
      <c r="R90" s="95"/>
      <c r="S90" s="41"/>
      <c r="T90" s="264"/>
      <c r="U90" s="379">
        <v>142</v>
      </c>
      <c r="V90" s="263"/>
      <c r="W90" s="5"/>
      <c r="X90" s="104" t="s">
        <v>1179</v>
      </c>
      <c r="Y90" s="105" t="s">
        <v>943</v>
      </c>
      <c r="Z90" s="119">
        <v>314440.5</v>
      </c>
      <c r="AA90" s="79" t="s">
        <v>1756</v>
      </c>
      <c r="AB90" s="79" t="s">
        <v>1756</v>
      </c>
      <c r="AC90" s="79" t="s">
        <v>1678</v>
      </c>
      <c r="AE90" s="88" t="s">
        <v>2255</v>
      </c>
      <c r="AF90" s="88"/>
      <c r="AG90" s="91" t="s">
        <v>2085</v>
      </c>
      <c r="AH90" s="91" t="s">
        <v>2085</v>
      </c>
      <c r="AI90" s="91" t="s">
        <v>2085</v>
      </c>
      <c r="AJ90" s="91" t="s">
        <v>2085</v>
      </c>
      <c r="AK90" s="91" t="s">
        <v>2085</v>
      </c>
      <c r="AL90" s="91" t="s">
        <v>2085</v>
      </c>
      <c r="AM90" s="91" t="s">
        <v>2085</v>
      </c>
      <c r="AN90" s="91" t="s">
        <v>2085</v>
      </c>
      <c r="AO90" s="91" t="s">
        <v>2085</v>
      </c>
      <c r="AP90" s="91" t="s">
        <v>2085</v>
      </c>
      <c r="AQ90" s="91" t="s">
        <v>2085</v>
      </c>
      <c r="AR90" s="91" t="s">
        <v>2085</v>
      </c>
      <c r="AS90" s="91" t="s">
        <v>2085</v>
      </c>
      <c r="AT90" s="91" t="s">
        <v>2085</v>
      </c>
      <c r="AU90" s="91" t="s">
        <v>2085</v>
      </c>
      <c r="AV90" s="91" t="s">
        <v>2085</v>
      </c>
      <c r="AW90" s="91" t="s">
        <v>2085</v>
      </c>
      <c r="AX90" s="91" t="s">
        <v>2085</v>
      </c>
      <c r="AY90" s="383"/>
      <c r="AZ90" s="88"/>
      <c r="BA90" s="88">
        <v>5.5532658500000002E-4</v>
      </c>
      <c r="BB90" s="89">
        <v>0</v>
      </c>
      <c r="BC90" s="88"/>
      <c r="BD90" s="89"/>
      <c r="BE90" s="89">
        <v>0</v>
      </c>
      <c r="BF90" s="89">
        <v>1</v>
      </c>
      <c r="BG90" s="89">
        <v>0</v>
      </c>
      <c r="BH90" s="89">
        <v>0</v>
      </c>
      <c r="BI90" s="89">
        <v>0</v>
      </c>
      <c r="BJ90" s="89"/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1</v>
      </c>
      <c r="BT90" s="89">
        <v>0</v>
      </c>
      <c r="BU90" s="89"/>
      <c r="BV90" s="89"/>
      <c r="BW90" s="89"/>
      <c r="BX90" s="89"/>
      <c r="BY90" s="89"/>
      <c r="BZ90" s="89">
        <v>0</v>
      </c>
      <c r="CA90" s="413"/>
    </row>
    <row r="91" spans="1:79" s="2" customFormat="1" ht="11.45" customHeight="1" x14ac:dyDescent="0.15">
      <c r="A91" s="90"/>
      <c r="B91" s="351"/>
      <c r="C91" s="385" t="s">
        <v>2085</v>
      </c>
      <c r="D91" s="351"/>
      <c r="E91" s="125"/>
      <c r="F91" s="123"/>
      <c r="G91" s="277" t="s">
        <v>2085</v>
      </c>
      <c r="H91" s="277" t="s">
        <v>2085</v>
      </c>
      <c r="I91" s="98"/>
      <c r="J91" s="99"/>
      <c r="K91" s="100"/>
      <c r="L91" s="101"/>
      <c r="M91" s="659"/>
      <c r="N91" s="660"/>
      <c r="O91" s="412" t="s">
        <v>2085</v>
      </c>
      <c r="P91" s="391"/>
      <c r="Q91" s="277">
        <v>0</v>
      </c>
      <c r="R91" s="95"/>
      <c r="S91" s="41"/>
      <c r="T91" s="264"/>
      <c r="U91" s="379">
        <v>0</v>
      </c>
      <c r="V91" s="263"/>
      <c r="W91" s="5"/>
      <c r="X91" s="104" t="s">
        <v>2085</v>
      </c>
      <c r="Y91" s="105" t="s">
        <v>1749</v>
      </c>
      <c r="Z91" s="119">
        <v>0</v>
      </c>
      <c r="AA91" s="79" t="s">
        <v>2085</v>
      </c>
      <c r="AB91" s="79" t="s">
        <v>2085</v>
      </c>
      <c r="AC91" s="79" t="s">
        <v>2085</v>
      </c>
      <c r="AE91" s="88" t="s">
        <v>2255</v>
      </c>
      <c r="AF91" s="88"/>
      <c r="AG91" s="91" t="s">
        <v>2085</v>
      </c>
      <c r="AH91" s="91" t="s">
        <v>2085</v>
      </c>
      <c r="AI91" s="91" t="s">
        <v>2085</v>
      </c>
      <c r="AJ91" s="91" t="s">
        <v>2085</v>
      </c>
      <c r="AK91" s="91" t="s">
        <v>2085</v>
      </c>
      <c r="AL91" s="91" t="s">
        <v>2085</v>
      </c>
      <c r="AM91" s="91" t="s">
        <v>2085</v>
      </c>
      <c r="AN91" s="91" t="s">
        <v>2085</v>
      </c>
      <c r="AO91" s="91" t="s">
        <v>2085</v>
      </c>
      <c r="AP91" s="91" t="s">
        <v>2085</v>
      </c>
      <c r="AQ91" s="91" t="s">
        <v>2085</v>
      </c>
      <c r="AR91" s="91" t="s">
        <v>2085</v>
      </c>
      <c r="AS91" s="91" t="s">
        <v>2085</v>
      </c>
      <c r="AT91" s="91" t="s">
        <v>2085</v>
      </c>
      <c r="AU91" s="91" t="s">
        <v>2085</v>
      </c>
      <c r="AV91" s="91" t="s">
        <v>2085</v>
      </c>
      <c r="AW91" s="91" t="s">
        <v>2085</v>
      </c>
      <c r="AX91" s="91" t="s">
        <v>2085</v>
      </c>
      <c r="AY91" s="383"/>
      <c r="AZ91" s="88"/>
      <c r="BA91" s="88">
        <v>0</v>
      </c>
      <c r="BB91" s="89">
        <v>0</v>
      </c>
      <c r="BC91" s="88"/>
      <c r="BD91" s="89"/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/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/>
      <c r="BV91" s="89"/>
      <c r="BW91" s="89"/>
      <c r="BX91" s="89"/>
      <c r="BY91" s="89"/>
      <c r="BZ91" s="89">
        <v>0</v>
      </c>
      <c r="CA91" s="413"/>
    </row>
    <row r="92" spans="1:79" s="2" customFormat="1" ht="11.45" customHeight="1" x14ac:dyDescent="0.15">
      <c r="A92" s="90"/>
      <c r="B92" s="351"/>
      <c r="C92" s="385" t="s">
        <v>2085</v>
      </c>
      <c r="D92" s="351"/>
      <c r="E92" s="125"/>
      <c r="F92" s="123"/>
      <c r="G92" s="277" t="s">
        <v>2085</v>
      </c>
      <c r="H92" s="277" t="s">
        <v>2085</v>
      </c>
      <c r="I92" s="98"/>
      <c r="J92" s="99"/>
      <c r="K92" s="100"/>
      <c r="L92" s="101"/>
      <c r="M92" s="659"/>
      <c r="N92" s="660"/>
      <c r="O92" s="412" t="s">
        <v>2085</v>
      </c>
      <c r="P92" s="391"/>
      <c r="Q92" s="277">
        <v>0</v>
      </c>
      <c r="R92" s="95"/>
      <c r="S92" s="41"/>
      <c r="T92" s="264"/>
      <c r="U92" s="379">
        <v>0</v>
      </c>
      <c r="V92" s="263"/>
      <c r="W92" s="5"/>
      <c r="X92" s="104" t="s">
        <v>2085</v>
      </c>
      <c r="Y92" s="105" t="s">
        <v>1749</v>
      </c>
      <c r="Z92" s="119">
        <v>0</v>
      </c>
      <c r="AA92" s="79" t="s">
        <v>2085</v>
      </c>
      <c r="AB92" s="79" t="s">
        <v>2085</v>
      </c>
      <c r="AC92" s="79" t="s">
        <v>2085</v>
      </c>
      <c r="AE92" s="88" t="s">
        <v>2255</v>
      </c>
      <c r="AF92" s="88"/>
      <c r="AG92" s="91" t="s">
        <v>2085</v>
      </c>
      <c r="AH92" s="91" t="s">
        <v>2085</v>
      </c>
      <c r="AI92" s="91" t="s">
        <v>2085</v>
      </c>
      <c r="AJ92" s="91" t="s">
        <v>2085</v>
      </c>
      <c r="AK92" s="91" t="s">
        <v>2085</v>
      </c>
      <c r="AL92" s="91" t="s">
        <v>2085</v>
      </c>
      <c r="AM92" s="91" t="s">
        <v>2085</v>
      </c>
      <c r="AN92" s="91" t="s">
        <v>2085</v>
      </c>
      <c r="AO92" s="91" t="s">
        <v>2085</v>
      </c>
      <c r="AP92" s="91" t="s">
        <v>2085</v>
      </c>
      <c r="AQ92" s="91" t="s">
        <v>2085</v>
      </c>
      <c r="AR92" s="91" t="s">
        <v>2085</v>
      </c>
      <c r="AS92" s="91" t="s">
        <v>2085</v>
      </c>
      <c r="AT92" s="91" t="s">
        <v>2085</v>
      </c>
      <c r="AU92" s="91" t="s">
        <v>2085</v>
      </c>
      <c r="AV92" s="91" t="s">
        <v>2085</v>
      </c>
      <c r="AW92" s="91" t="s">
        <v>2085</v>
      </c>
      <c r="AX92" s="91" t="s">
        <v>2085</v>
      </c>
      <c r="AY92" s="383"/>
      <c r="AZ92" s="88"/>
      <c r="BA92" s="88">
        <v>0</v>
      </c>
      <c r="BB92" s="89">
        <v>0</v>
      </c>
      <c r="BC92" s="88"/>
      <c r="BD92" s="89"/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/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/>
      <c r="BV92" s="89"/>
      <c r="BW92" s="89"/>
      <c r="BX92" s="89"/>
      <c r="BY92" s="89"/>
      <c r="BZ92" s="89">
        <v>0</v>
      </c>
      <c r="CA92" s="413"/>
    </row>
    <row r="93" spans="1:79" s="2" customFormat="1" ht="11.45" customHeight="1" x14ac:dyDescent="0.15">
      <c r="A93" s="90"/>
      <c r="B93" s="351"/>
      <c r="C93" s="385" t="s">
        <v>2085</v>
      </c>
      <c r="D93" s="351"/>
      <c r="E93" s="125"/>
      <c r="F93" s="123"/>
      <c r="G93" s="277" t="s">
        <v>2085</v>
      </c>
      <c r="H93" s="277" t="s">
        <v>2085</v>
      </c>
      <c r="I93" s="98"/>
      <c r="J93" s="99"/>
      <c r="K93" s="100"/>
      <c r="L93" s="101"/>
      <c r="M93" s="659"/>
      <c r="N93" s="660"/>
      <c r="O93" s="412" t="s">
        <v>2085</v>
      </c>
      <c r="P93" s="391"/>
      <c r="Q93" s="277">
        <v>0</v>
      </c>
      <c r="R93" s="95"/>
      <c r="S93" s="41"/>
      <c r="T93" s="264"/>
      <c r="U93" s="379">
        <v>0</v>
      </c>
      <c r="V93" s="263"/>
      <c r="W93" s="5"/>
      <c r="X93" s="104" t="s">
        <v>2085</v>
      </c>
      <c r="Y93" s="105" t="s">
        <v>1749</v>
      </c>
      <c r="Z93" s="119">
        <v>0</v>
      </c>
      <c r="AA93" s="79" t="s">
        <v>2085</v>
      </c>
      <c r="AB93" s="79" t="s">
        <v>2085</v>
      </c>
      <c r="AC93" s="79" t="s">
        <v>2085</v>
      </c>
      <c r="AE93" s="88" t="s">
        <v>2255</v>
      </c>
      <c r="AF93" s="88"/>
      <c r="AG93" s="91" t="s">
        <v>2085</v>
      </c>
      <c r="AH93" s="91" t="s">
        <v>2085</v>
      </c>
      <c r="AI93" s="91" t="s">
        <v>2085</v>
      </c>
      <c r="AJ93" s="91" t="s">
        <v>2085</v>
      </c>
      <c r="AK93" s="91" t="s">
        <v>2085</v>
      </c>
      <c r="AL93" s="91" t="s">
        <v>2085</v>
      </c>
      <c r="AM93" s="91" t="s">
        <v>2085</v>
      </c>
      <c r="AN93" s="91" t="s">
        <v>2085</v>
      </c>
      <c r="AO93" s="91" t="s">
        <v>2085</v>
      </c>
      <c r="AP93" s="91" t="s">
        <v>2085</v>
      </c>
      <c r="AQ93" s="91" t="s">
        <v>2085</v>
      </c>
      <c r="AR93" s="91" t="s">
        <v>2085</v>
      </c>
      <c r="AS93" s="91" t="s">
        <v>2085</v>
      </c>
      <c r="AT93" s="91" t="s">
        <v>2085</v>
      </c>
      <c r="AU93" s="91" t="s">
        <v>2085</v>
      </c>
      <c r="AV93" s="91" t="s">
        <v>2085</v>
      </c>
      <c r="AW93" s="91" t="s">
        <v>2085</v>
      </c>
      <c r="AX93" s="91" t="s">
        <v>2085</v>
      </c>
      <c r="AY93" s="383"/>
      <c r="AZ93" s="88"/>
      <c r="BA93" s="88">
        <v>0</v>
      </c>
      <c r="BB93" s="89">
        <v>0</v>
      </c>
      <c r="BC93" s="88"/>
      <c r="BD93" s="89"/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/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/>
      <c r="BV93" s="89"/>
      <c r="BW93" s="89"/>
      <c r="BX93" s="89"/>
      <c r="BY93" s="89"/>
      <c r="BZ93" s="89">
        <v>0</v>
      </c>
      <c r="CA93" s="413"/>
    </row>
    <row r="94" spans="1:79" s="2" customFormat="1" ht="11.45" customHeight="1" x14ac:dyDescent="0.15">
      <c r="A94" s="90"/>
      <c r="B94" s="351"/>
      <c r="C94" s="385" t="s">
        <v>2085</v>
      </c>
      <c r="D94" s="351"/>
      <c r="E94" s="125"/>
      <c r="F94" s="123"/>
      <c r="G94" s="277" t="s">
        <v>2085</v>
      </c>
      <c r="H94" s="277" t="s">
        <v>2085</v>
      </c>
      <c r="I94" s="98"/>
      <c r="J94" s="99"/>
      <c r="K94" s="100"/>
      <c r="L94" s="101"/>
      <c r="M94" s="659"/>
      <c r="N94" s="660"/>
      <c r="O94" s="412" t="s">
        <v>2085</v>
      </c>
      <c r="P94" s="391"/>
      <c r="Q94" s="277">
        <v>0</v>
      </c>
      <c r="R94" s="95"/>
      <c r="S94" s="41"/>
      <c r="T94" s="264"/>
      <c r="U94" s="379">
        <v>0</v>
      </c>
      <c r="V94" s="263"/>
      <c r="W94" s="5"/>
      <c r="X94" s="104" t="s">
        <v>2085</v>
      </c>
      <c r="Y94" s="105" t="s">
        <v>1749</v>
      </c>
      <c r="Z94" s="119">
        <v>0</v>
      </c>
      <c r="AA94" s="79" t="s">
        <v>2085</v>
      </c>
      <c r="AB94" s="79" t="s">
        <v>2085</v>
      </c>
      <c r="AC94" s="79" t="s">
        <v>2085</v>
      </c>
      <c r="AE94" s="88" t="s">
        <v>2255</v>
      </c>
      <c r="AF94" s="88"/>
      <c r="AG94" s="91" t="s">
        <v>2085</v>
      </c>
      <c r="AH94" s="91" t="s">
        <v>2085</v>
      </c>
      <c r="AI94" s="91" t="s">
        <v>2085</v>
      </c>
      <c r="AJ94" s="91" t="s">
        <v>2085</v>
      </c>
      <c r="AK94" s="91" t="s">
        <v>2085</v>
      </c>
      <c r="AL94" s="91" t="s">
        <v>2085</v>
      </c>
      <c r="AM94" s="91" t="s">
        <v>2085</v>
      </c>
      <c r="AN94" s="91" t="s">
        <v>2085</v>
      </c>
      <c r="AO94" s="91" t="s">
        <v>2085</v>
      </c>
      <c r="AP94" s="91" t="s">
        <v>2085</v>
      </c>
      <c r="AQ94" s="91" t="s">
        <v>2085</v>
      </c>
      <c r="AR94" s="91" t="s">
        <v>2085</v>
      </c>
      <c r="AS94" s="91" t="s">
        <v>2085</v>
      </c>
      <c r="AT94" s="91" t="s">
        <v>2085</v>
      </c>
      <c r="AU94" s="91" t="s">
        <v>2085</v>
      </c>
      <c r="AV94" s="91" t="s">
        <v>2085</v>
      </c>
      <c r="AW94" s="91" t="s">
        <v>2085</v>
      </c>
      <c r="AX94" s="91" t="s">
        <v>2085</v>
      </c>
      <c r="AY94" s="383"/>
      <c r="AZ94" s="88"/>
      <c r="BA94" s="88">
        <v>0</v>
      </c>
      <c r="BB94" s="89">
        <v>0</v>
      </c>
      <c r="BC94" s="88"/>
      <c r="BD94" s="89"/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/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/>
      <c r="BV94" s="89"/>
      <c r="BW94" s="89"/>
      <c r="BX94" s="89"/>
      <c r="BY94" s="89"/>
      <c r="BZ94" s="89">
        <v>0</v>
      </c>
      <c r="CA94" s="413"/>
    </row>
    <row r="95" spans="1:79" s="2" customFormat="1" ht="11.45" customHeight="1" x14ac:dyDescent="0.15">
      <c r="A95" s="90"/>
      <c r="B95" s="351"/>
      <c r="C95" s="385" t="s">
        <v>2085</v>
      </c>
      <c r="D95" s="351"/>
      <c r="E95" s="125"/>
      <c r="F95" s="123"/>
      <c r="G95" s="277" t="s">
        <v>2085</v>
      </c>
      <c r="H95" s="277" t="s">
        <v>2085</v>
      </c>
      <c r="I95" s="98"/>
      <c r="J95" s="99"/>
      <c r="K95" s="100"/>
      <c r="L95" s="101"/>
      <c r="M95" s="659"/>
      <c r="N95" s="660"/>
      <c r="O95" s="412" t="s">
        <v>2085</v>
      </c>
      <c r="P95" s="391"/>
      <c r="Q95" s="277">
        <v>0</v>
      </c>
      <c r="R95" s="95"/>
      <c r="S95" s="41"/>
      <c r="T95" s="264"/>
      <c r="U95" s="379">
        <v>0</v>
      </c>
      <c r="V95" s="263"/>
      <c r="W95" s="5"/>
      <c r="X95" s="104" t="s">
        <v>2085</v>
      </c>
      <c r="Y95" s="105" t="s">
        <v>1749</v>
      </c>
      <c r="Z95" s="119">
        <v>0</v>
      </c>
      <c r="AA95" s="79" t="s">
        <v>2085</v>
      </c>
      <c r="AB95" s="79" t="s">
        <v>2085</v>
      </c>
      <c r="AC95" s="79" t="s">
        <v>2085</v>
      </c>
      <c r="AE95" s="88" t="s">
        <v>2255</v>
      </c>
      <c r="AF95" s="88"/>
      <c r="AG95" s="91" t="s">
        <v>2085</v>
      </c>
      <c r="AH95" s="91" t="s">
        <v>2085</v>
      </c>
      <c r="AI95" s="91" t="s">
        <v>2085</v>
      </c>
      <c r="AJ95" s="91" t="s">
        <v>2085</v>
      </c>
      <c r="AK95" s="91" t="s">
        <v>2085</v>
      </c>
      <c r="AL95" s="91" t="s">
        <v>2085</v>
      </c>
      <c r="AM95" s="91" t="s">
        <v>2085</v>
      </c>
      <c r="AN95" s="91" t="s">
        <v>2085</v>
      </c>
      <c r="AO95" s="91" t="s">
        <v>2085</v>
      </c>
      <c r="AP95" s="91" t="s">
        <v>2085</v>
      </c>
      <c r="AQ95" s="91" t="s">
        <v>2085</v>
      </c>
      <c r="AR95" s="91" t="s">
        <v>2085</v>
      </c>
      <c r="AS95" s="91" t="s">
        <v>2085</v>
      </c>
      <c r="AT95" s="91" t="s">
        <v>2085</v>
      </c>
      <c r="AU95" s="91" t="s">
        <v>2085</v>
      </c>
      <c r="AV95" s="91" t="s">
        <v>2085</v>
      </c>
      <c r="AW95" s="91" t="s">
        <v>2085</v>
      </c>
      <c r="AX95" s="91" t="s">
        <v>2085</v>
      </c>
      <c r="AY95" s="383"/>
      <c r="AZ95" s="88"/>
      <c r="BA95" s="88">
        <v>0</v>
      </c>
      <c r="BB95" s="89">
        <v>0</v>
      </c>
      <c r="BC95" s="88"/>
      <c r="BD95" s="89"/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/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/>
      <c r="BV95" s="89"/>
      <c r="BW95" s="89"/>
      <c r="BX95" s="89"/>
      <c r="BY95" s="89"/>
      <c r="BZ95" s="89">
        <v>0</v>
      </c>
      <c r="CA95" s="413"/>
    </row>
    <row r="96" spans="1:79" s="2" customFormat="1" ht="11.45" customHeight="1" x14ac:dyDescent="0.15">
      <c r="A96" s="90"/>
      <c r="B96" s="351"/>
      <c r="C96" s="385" t="s">
        <v>2085</v>
      </c>
      <c r="D96" s="351"/>
      <c r="E96" s="125"/>
      <c r="F96" s="123"/>
      <c r="G96" s="277" t="s">
        <v>2085</v>
      </c>
      <c r="H96" s="277" t="s">
        <v>2085</v>
      </c>
      <c r="I96" s="98"/>
      <c r="J96" s="99"/>
      <c r="K96" s="100"/>
      <c r="L96" s="101"/>
      <c r="M96" s="659"/>
      <c r="N96" s="660"/>
      <c r="O96" s="412" t="s">
        <v>2085</v>
      </c>
      <c r="P96" s="391"/>
      <c r="Q96" s="277">
        <v>0</v>
      </c>
      <c r="R96" s="95"/>
      <c r="S96" s="41"/>
      <c r="T96" s="264"/>
      <c r="U96" s="379">
        <v>0</v>
      </c>
      <c r="V96" s="263"/>
      <c r="W96" s="5"/>
      <c r="X96" s="104" t="s">
        <v>2085</v>
      </c>
      <c r="Y96" s="105" t="s">
        <v>1749</v>
      </c>
      <c r="Z96" s="119">
        <v>0</v>
      </c>
      <c r="AA96" s="79" t="s">
        <v>2085</v>
      </c>
      <c r="AB96" s="79" t="s">
        <v>2085</v>
      </c>
      <c r="AC96" s="79" t="s">
        <v>2085</v>
      </c>
      <c r="AE96" s="88" t="s">
        <v>2255</v>
      </c>
      <c r="AF96" s="88"/>
      <c r="AG96" s="91" t="s">
        <v>2085</v>
      </c>
      <c r="AH96" s="91" t="s">
        <v>2085</v>
      </c>
      <c r="AI96" s="91" t="s">
        <v>2085</v>
      </c>
      <c r="AJ96" s="91" t="s">
        <v>2085</v>
      </c>
      <c r="AK96" s="91" t="s">
        <v>2085</v>
      </c>
      <c r="AL96" s="91" t="s">
        <v>2085</v>
      </c>
      <c r="AM96" s="91" t="s">
        <v>2085</v>
      </c>
      <c r="AN96" s="91" t="s">
        <v>2085</v>
      </c>
      <c r="AO96" s="91" t="s">
        <v>2085</v>
      </c>
      <c r="AP96" s="91" t="s">
        <v>2085</v>
      </c>
      <c r="AQ96" s="91" t="s">
        <v>2085</v>
      </c>
      <c r="AR96" s="91" t="s">
        <v>2085</v>
      </c>
      <c r="AS96" s="91" t="s">
        <v>2085</v>
      </c>
      <c r="AT96" s="91" t="s">
        <v>2085</v>
      </c>
      <c r="AU96" s="91" t="s">
        <v>2085</v>
      </c>
      <c r="AV96" s="91" t="s">
        <v>2085</v>
      </c>
      <c r="AW96" s="91" t="s">
        <v>2085</v>
      </c>
      <c r="AX96" s="91" t="s">
        <v>2085</v>
      </c>
      <c r="AY96" s="383"/>
      <c r="AZ96" s="88"/>
      <c r="BA96" s="88">
        <v>0</v>
      </c>
      <c r="BB96" s="89">
        <v>0</v>
      </c>
      <c r="BC96" s="88"/>
      <c r="BD96" s="89"/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/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/>
      <c r="BV96" s="89"/>
      <c r="BW96" s="89"/>
      <c r="BX96" s="89"/>
      <c r="BY96" s="89"/>
      <c r="BZ96" s="89">
        <v>0</v>
      </c>
      <c r="CA96" s="413"/>
    </row>
    <row r="97" spans="1:79" s="2" customFormat="1" ht="11.45" customHeight="1" x14ac:dyDescent="0.15">
      <c r="A97" s="90"/>
      <c r="B97" s="351"/>
      <c r="C97" s="385" t="s">
        <v>2085</v>
      </c>
      <c r="D97" s="351"/>
      <c r="E97" s="125"/>
      <c r="F97" s="123"/>
      <c r="G97" s="277" t="s">
        <v>2085</v>
      </c>
      <c r="H97" s="277" t="s">
        <v>2085</v>
      </c>
      <c r="I97" s="98"/>
      <c r="J97" s="99"/>
      <c r="K97" s="100"/>
      <c r="L97" s="101"/>
      <c r="M97" s="659"/>
      <c r="N97" s="660"/>
      <c r="O97" s="412" t="s">
        <v>2085</v>
      </c>
      <c r="P97" s="391"/>
      <c r="Q97" s="277">
        <v>0</v>
      </c>
      <c r="R97" s="95"/>
      <c r="S97" s="41"/>
      <c r="T97" s="264"/>
      <c r="U97" s="379">
        <v>0</v>
      </c>
      <c r="V97" s="263"/>
      <c r="W97" s="5"/>
      <c r="X97" s="104" t="s">
        <v>2085</v>
      </c>
      <c r="Y97" s="105" t="s">
        <v>1749</v>
      </c>
      <c r="Z97" s="119">
        <v>0</v>
      </c>
      <c r="AA97" s="79" t="s">
        <v>2085</v>
      </c>
      <c r="AB97" s="79" t="s">
        <v>2085</v>
      </c>
      <c r="AC97" s="79" t="s">
        <v>2085</v>
      </c>
      <c r="AE97" s="88" t="s">
        <v>2255</v>
      </c>
      <c r="AF97" s="88"/>
      <c r="AG97" s="91" t="s">
        <v>2085</v>
      </c>
      <c r="AH97" s="91" t="s">
        <v>2085</v>
      </c>
      <c r="AI97" s="91" t="s">
        <v>2085</v>
      </c>
      <c r="AJ97" s="91" t="s">
        <v>2085</v>
      </c>
      <c r="AK97" s="91" t="s">
        <v>2085</v>
      </c>
      <c r="AL97" s="91" t="s">
        <v>2085</v>
      </c>
      <c r="AM97" s="91" t="s">
        <v>2085</v>
      </c>
      <c r="AN97" s="91" t="s">
        <v>2085</v>
      </c>
      <c r="AO97" s="91" t="s">
        <v>2085</v>
      </c>
      <c r="AP97" s="91" t="s">
        <v>2085</v>
      </c>
      <c r="AQ97" s="91" t="s">
        <v>2085</v>
      </c>
      <c r="AR97" s="91" t="s">
        <v>2085</v>
      </c>
      <c r="AS97" s="91" t="s">
        <v>2085</v>
      </c>
      <c r="AT97" s="91" t="s">
        <v>2085</v>
      </c>
      <c r="AU97" s="91" t="s">
        <v>2085</v>
      </c>
      <c r="AV97" s="91" t="s">
        <v>2085</v>
      </c>
      <c r="AW97" s="91" t="s">
        <v>2085</v>
      </c>
      <c r="AX97" s="91" t="s">
        <v>2085</v>
      </c>
      <c r="AY97" s="383"/>
      <c r="AZ97" s="88"/>
      <c r="BA97" s="88">
        <v>0</v>
      </c>
      <c r="BB97" s="89">
        <v>0</v>
      </c>
      <c r="BC97" s="88"/>
      <c r="BD97" s="89"/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/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/>
      <c r="BV97" s="89"/>
      <c r="BW97" s="89"/>
      <c r="BX97" s="89"/>
      <c r="BY97" s="89"/>
      <c r="BZ97" s="89">
        <v>0</v>
      </c>
      <c r="CA97" s="413"/>
    </row>
    <row r="98" spans="1:79" s="2" customFormat="1" ht="11.45" customHeight="1" x14ac:dyDescent="0.15">
      <c r="A98" s="90"/>
      <c r="B98" s="351"/>
      <c r="C98" s="385" t="s">
        <v>2085</v>
      </c>
      <c r="D98" s="351"/>
      <c r="E98" s="125"/>
      <c r="F98" s="123"/>
      <c r="G98" s="277" t="s">
        <v>2085</v>
      </c>
      <c r="H98" s="277" t="s">
        <v>2085</v>
      </c>
      <c r="I98" s="98"/>
      <c r="J98" s="99"/>
      <c r="K98" s="100"/>
      <c r="L98" s="101"/>
      <c r="M98" s="659"/>
      <c r="N98" s="660"/>
      <c r="O98" s="412" t="s">
        <v>2085</v>
      </c>
      <c r="P98" s="391"/>
      <c r="Q98" s="277">
        <v>0</v>
      </c>
      <c r="R98" s="95"/>
      <c r="S98" s="41"/>
      <c r="T98" s="264"/>
      <c r="U98" s="379">
        <v>0</v>
      </c>
      <c r="V98" s="263"/>
      <c r="W98" s="5"/>
      <c r="X98" s="104" t="s">
        <v>2085</v>
      </c>
      <c r="Y98" s="105" t="s">
        <v>1749</v>
      </c>
      <c r="Z98" s="119">
        <v>0</v>
      </c>
      <c r="AA98" s="79" t="s">
        <v>2085</v>
      </c>
      <c r="AB98" s="79" t="s">
        <v>2085</v>
      </c>
      <c r="AC98" s="79" t="s">
        <v>2085</v>
      </c>
      <c r="AE98" s="88" t="s">
        <v>2255</v>
      </c>
      <c r="AF98" s="88"/>
      <c r="AG98" s="91" t="s">
        <v>2085</v>
      </c>
      <c r="AH98" s="91" t="s">
        <v>2085</v>
      </c>
      <c r="AI98" s="91" t="s">
        <v>2085</v>
      </c>
      <c r="AJ98" s="91" t="s">
        <v>2085</v>
      </c>
      <c r="AK98" s="91" t="s">
        <v>2085</v>
      </c>
      <c r="AL98" s="91" t="s">
        <v>2085</v>
      </c>
      <c r="AM98" s="91" t="s">
        <v>2085</v>
      </c>
      <c r="AN98" s="91" t="s">
        <v>2085</v>
      </c>
      <c r="AO98" s="91" t="s">
        <v>2085</v>
      </c>
      <c r="AP98" s="91" t="s">
        <v>2085</v>
      </c>
      <c r="AQ98" s="91" t="s">
        <v>2085</v>
      </c>
      <c r="AR98" s="91" t="s">
        <v>2085</v>
      </c>
      <c r="AS98" s="91" t="s">
        <v>2085</v>
      </c>
      <c r="AT98" s="91" t="s">
        <v>2085</v>
      </c>
      <c r="AU98" s="91" t="s">
        <v>2085</v>
      </c>
      <c r="AV98" s="91" t="s">
        <v>2085</v>
      </c>
      <c r="AW98" s="91" t="s">
        <v>2085</v>
      </c>
      <c r="AX98" s="91" t="s">
        <v>2085</v>
      </c>
      <c r="AY98" s="383"/>
      <c r="AZ98" s="88"/>
      <c r="BA98" s="88">
        <v>0</v>
      </c>
      <c r="BB98" s="89">
        <v>0</v>
      </c>
      <c r="BC98" s="88"/>
      <c r="BD98" s="89"/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/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/>
      <c r="BV98" s="89"/>
      <c r="BW98" s="89"/>
      <c r="BX98" s="89"/>
      <c r="BY98" s="89"/>
      <c r="BZ98" s="89">
        <v>0</v>
      </c>
      <c r="CA98" s="413"/>
    </row>
    <row r="99" spans="1:79" s="2" customFormat="1" ht="11.45" customHeight="1" x14ac:dyDescent="0.15">
      <c r="A99" s="90"/>
      <c r="B99" s="351"/>
      <c r="C99" s="385" t="s">
        <v>2085</v>
      </c>
      <c r="D99" s="351"/>
      <c r="E99" s="125"/>
      <c r="F99" s="123"/>
      <c r="G99" s="277" t="s">
        <v>2085</v>
      </c>
      <c r="H99" s="277" t="s">
        <v>2085</v>
      </c>
      <c r="I99" s="98"/>
      <c r="J99" s="99"/>
      <c r="K99" s="100"/>
      <c r="L99" s="101"/>
      <c r="M99" s="659"/>
      <c r="N99" s="660"/>
      <c r="O99" s="412" t="s">
        <v>2085</v>
      </c>
      <c r="P99" s="391"/>
      <c r="Q99" s="277">
        <v>0</v>
      </c>
      <c r="R99" s="95"/>
      <c r="S99" s="41"/>
      <c r="T99" s="264"/>
      <c r="U99" s="379">
        <v>0</v>
      </c>
      <c r="V99" s="263"/>
      <c r="W99" s="5"/>
      <c r="X99" s="104" t="s">
        <v>2085</v>
      </c>
      <c r="Y99" s="105" t="s">
        <v>1749</v>
      </c>
      <c r="Z99" s="119">
        <v>0</v>
      </c>
      <c r="AA99" s="79" t="s">
        <v>2085</v>
      </c>
      <c r="AB99" s="79" t="s">
        <v>2085</v>
      </c>
      <c r="AC99" s="79" t="s">
        <v>2085</v>
      </c>
      <c r="AE99" s="88" t="s">
        <v>2255</v>
      </c>
      <c r="AF99" s="88"/>
      <c r="AG99" s="91" t="s">
        <v>2085</v>
      </c>
      <c r="AH99" s="91" t="s">
        <v>2085</v>
      </c>
      <c r="AI99" s="91" t="s">
        <v>2085</v>
      </c>
      <c r="AJ99" s="91" t="s">
        <v>2085</v>
      </c>
      <c r="AK99" s="91" t="s">
        <v>2085</v>
      </c>
      <c r="AL99" s="91" t="s">
        <v>2085</v>
      </c>
      <c r="AM99" s="91" t="s">
        <v>2085</v>
      </c>
      <c r="AN99" s="91" t="s">
        <v>2085</v>
      </c>
      <c r="AO99" s="91" t="s">
        <v>2085</v>
      </c>
      <c r="AP99" s="91" t="s">
        <v>2085</v>
      </c>
      <c r="AQ99" s="91" t="s">
        <v>2085</v>
      </c>
      <c r="AR99" s="91" t="s">
        <v>2085</v>
      </c>
      <c r="AS99" s="91" t="s">
        <v>2085</v>
      </c>
      <c r="AT99" s="91" t="s">
        <v>2085</v>
      </c>
      <c r="AU99" s="91" t="s">
        <v>2085</v>
      </c>
      <c r="AV99" s="91" t="s">
        <v>2085</v>
      </c>
      <c r="AW99" s="91" t="s">
        <v>2085</v>
      </c>
      <c r="AX99" s="91" t="s">
        <v>2085</v>
      </c>
      <c r="AY99" s="383"/>
      <c r="AZ99" s="88"/>
      <c r="BA99" s="88">
        <v>0</v>
      </c>
      <c r="BB99" s="89">
        <v>0</v>
      </c>
      <c r="BC99" s="88"/>
      <c r="BD99" s="89"/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/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/>
      <c r="BV99" s="89"/>
      <c r="BW99" s="89"/>
      <c r="BX99" s="89"/>
      <c r="BY99" s="89"/>
      <c r="BZ99" s="89">
        <v>0</v>
      </c>
      <c r="CA99" s="413"/>
    </row>
    <row r="100" spans="1:79" s="2" customFormat="1" ht="11.45" customHeight="1" x14ac:dyDescent="0.15">
      <c r="A100" s="90"/>
      <c r="B100" s="351"/>
      <c r="C100" s="385" t="s">
        <v>2085</v>
      </c>
      <c r="D100" s="351"/>
      <c r="E100" s="125"/>
      <c r="F100" s="123"/>
      <c r="G100" s="277" t="s">
        <v>2085</v>
      </c>
      <c r="H100" s="277" t="s">
        <v>2085</v>
      </c>
      <c r="I100" s="98"/>
      <c r="J100" s="99"/>
      <c r="K100" s="100"/>
      <c r="L100" s="101"/>
      <c r="M100" s="659"/>
      <c r="N100" s="660"/>
      <c r="O100" s="412" t="s">
        <v>2085</v>
      </c>
      <c r="P100" s="391"/>
      <c r="Q100" s="277">
        <v>0</v>
      </c>
      <c r="R100" s="95"/>
      <c r="S100" s="41"/>
      <c r="T100" s="264"/>
      <c r="U100" s="379">
        <v>0</v>
      </c>
      <c r="V100" s="263"/>
      <c r="W100" s="5"/>
      <c r="X100" s="104" t="s">
        <v>2085</v>
      </c>
      <c r="Y100" s="105" t="s">
        <v>1749</v>
      </c>
      <c r="Z100" s="119">
        <v>0</v>
      </c>
      <c r="AA100" s="79" t="s">
        <v>2085</v>
      </c>
      <c r="AB100" s="79" t="s">
        <v>2085</v>
      </c>
      <c r="AC100" s="79" t="s">
        <v>2085</v>
      </c>
      <c r="AE100" s="88" t="s">
        <v>2255</v>
      </c>
      <c r="AF100" s="88"/>
      <c r="AG100" s="91" t="s">
        <v>2085</v>
      </c>
      <c r="AH100" s="91" t="s">
        <v>2085</v>
      </c>
      <c r="AI100" s="91" t="s">
        <v>2085</v>
      </c>
      <c r="AJ100" s="91" t="s">
        <v>2085</v>
      </c>
      <c r="AK100" s="91" t="s">
        <v>2085</v>
      </c>
      <c r="AL100" s="91" t="s">
        <v>2085</v>
      </c>
      <c r="AM100" s="91" t="s">
        <v>2085</v>
      </c>
      <c r="AN100" s="91" t="s">
        <v>2085</v>
      </c>
      <c r="AO100" s="91" t="s">
        <v>2085</v>
      </c>
      <c r="AP100" s="91" t="s">
        <v>2085</v>
      </c>
      <c r="AQ100" s="91" t="s">
        <v>2085</v>
      </c>
      <c r="AR100" s="91" t="s">
        <v>2085</v>
      </c>
      <c r="AS100" s="91" t="s">
        <v>2085</v>
      </c>
      <c r="AT100" s="91" t="s">
        <v>2085</v>
      </c>
      <c r="AU100" s="91" t="s">
        <v>2085</v>
      </c>
      <c r="AV100" s="91" t="s">
        <v>2085</v>
      </c>
      <c r="AW100" s="91" t="s">
        <v>2085</v>
      </c>
      <c r="AX100" s="91" t="s">
        <v>2085</v>
      </c>
      <c r="AY100" s="383"/>
      <c r="AZ100" s="88"/>
      <c r="BA100" s="88">
        <v>0</v>
      </c>
      <c r="BB100" s="89">
        <v>0</v>
      </c>
      <c r="BC100" s="88"/>
      <c r="BD100" s="89"/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/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/>
      <c r="BV100" s="89"/>
      <c r="BW100" s="89"/>
      <c r="BX100" s="89"/>
      <c r="BY100" s="89"/>
      <c r="BZ100" s="89">
        <v>0</v>
      </c>
      <c r="CA100" s="413"/>
    </row>
    <row r="101" spans="1:79" s="2" customFormat="1" ht="11.45" customHeight="1" x14ac:dyDescent="0.15">
      <c r="A101" s="90"/>
      <c r="B101" s="351"/>
      <c r="C101" s="385" t="s">
        <v>2085</v>
      </c>
      <c r="D101" s="351"/>
      <c r="E101" s="125"/>
      <c r="F101" s="123"/>
      <c r="G101" s="277" t="s">
        <v>2085</v>
      </c>
      <c r="H101" s="277" t="s">
        <v>2085</v>
      </c>
      <c r="I101" s="98"/>
      <c r="J101" s="99"/>
      <c r="K101" s="100"/>
      <c r="L101" s="101"/>
      <c r="M101" s="659"/>
      <c r="N101" s="660"/>
      <c r="O101" s="412" t="s">
        <v>2085</v>
      </c>
      <c r="P101" s="391"/>
      <c r="Q101" s="277">
        <v>0</v>
      </c>
      <c r="R101" s="95"/>
      <c r="S101" s="41"/>
      <c r="T101" s="264"/>
      <c r="U101" s="379">
        <v>0</v>
      </c>
      <c r="V101" s="263"/>
      <c r="W101" s="5"/>
      <c r="X101" s="104" t="s">
        <v>2085</v>
      </c>
      <c r="Y101" s="105" t="s">
        <v>1749</v>
      </c>
      <c r="Z101" s="119">
        <v>0</v>
      </c>
      <c r="AA101" s="79" t="s">
        <v>2085</v>
      </c>
      <c r="AB101" s="79" t="s">
        <v>2085</v>
      </c>
      <c r="AC101" s="79" t="s">
        <v>2085</v>
      </c>
      <c r="AE101" s="88" t="s">
        <v>2255</v>
      </c>
      <c r="AF101" s="88"/>
      <c r="AG101" s="91" t="s">
        <v>2085</v>
      </c>
      <c r="AH101" s="91" t="s">
        <v>2085</v>
      </c>
      <c r="AI101" s="91" t="s">
        <v>2085</v>
      </c>
      <c r="AJ101" s="91" t="s">
        <v>2085</v>
      </c>
      <c r="AK101" s="91" t="s">
        <v>2085</v>
      </c>
      <c r="AL101" s="91" t="s">
        <v>2085</v>
      </c>
      <c r="AM101" s="91" t="s">
        <v>2085</v>
      </c>
      <c r="AN101" s="91" t="s">
        <v>2085</v>
      </c>
      <c r="AO101" s="91" t="s">
        <v>2085</v>
      </c>
      <c r="AP101" s="91" t="s">
        <v>2085</v>
      </c>
      <c r="AQ101" s="91" t="s">
        <v>2085</v>
      </c>
      <c r="AR101" s="91" t="s">
        <v>2085</v>
      </c>
      <c r="AS101" s="91" t="s">
        <v>2085</v>
      </c>
      <c r="AT101" s="91" t="s">
        <v>2085</v>
      </c>
      <c r="AU101" s="91" t="s">
        <v>2085</v>
      </c>
      <c r="AV101" s="91" t="s">
        <v>2085</v>
      </c>
      <c r="AW101" s="91" t="s">
        <v>2085</v>
      </c>
      <c r="AX101" s="91" t="s">
        <v>2085</v>
      </c>
      <c r="AY101" s="383"/>
      <c r="AZ101" s="88"/>
      <c r="BA101" s="88">
        <v>0</v>
      </c>
      <c r="BB101" s="89">
        <v>0</v>
      </c>
      <c r="BC101" s="88"/>
      <c r="BD101" s="89"/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/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/>
      <c r="BV101" s="89"/>
      <c r="BW101" s="89"/>
      <c r="BX101" s="89"/>
      <c r="BY101" s="89"/>
      <c r="BZ101" s="89">
        <v>0</v>
      </c>
      <c r="CA101" s="413"/>
    </row>
    <row r="102" spans="1:79" s="2" customFormat="1" ht="11.45" customHeight="1" x14ac:dyDescent="0.15">
      <c r="A102" s="90"/>
      <c r="B102" s="351"/>
      <c r="C102" s="385" t="s">
        <v>2085</v>
      </c>
      <c r="D102" s="351"/>
      <c r="E102" s="125"/>
      <c r="F102" s="123"/>
      <c r="G102" s="277" t="s">
        <v>2085</v>
      </c>
      <c r="H102" s="277" t="s">
        <v>2085</v>
      </c>
      <c r="I102" s="98"/>
      <c r="J102" s="99"/>
      <c r="K102" s="100"/>
      <c r="L102" s="101"/>
      <c r="M102" s="659"/>
      <c r="N102" s="660"/>
      <c r="O102" s="412" t="s">
        <v>2085</v>
      </c>
      <c r="P102" s="391"/>
      <c r="Q102" s="277">
        <v>0</v>
      </c>
      <c r="R102" s="95"/>
      <c r="S102" s="41"/>
      <c r="T102" s="264"/>
      <c r="U102" s="379">
        <v>0</v>
      </c>
      <c r="V102" s="263"/>
      <c r="W102" s="5"/>
      <c r="X102" s="104" t="s">
        <v>2085</v>
      </c>
      <c r="Y102" s="105" t="s">
        <v>1749</v>
      </c>
      <c r="Z102" s="119">
        <v>0</v>
      </c>
      <c r="AA102" s="79" t="s">
        <v>2085</v>
      </c>
      <c r="AB102" s="79" t="s">
        <v>2085</v>
      </c>
      <c r="AC102" s="79" t="s">
        <v>2085</v>
      </c>
      <c r="AE102" s="88" t="s">
        <v>2255</v>
      </c>
      <c r="AF102" s="88"/>
      <c r="AG102" s="91" t="s">
        <v>2085</v>
      </c>
      <c r="AH102" s="91" t="s">
        <v>2085</v>
      </c>
      <c r="AI102" s="91" t="s">
        <v>2085</v>
      </c>
      <c r="AJ102" s="91" t="s">
        <v>2085</v>
      </c>
      <c r="AK102" s="91" t="s">
        <v>2085</v>
      </c>
      <c r="AL102" s="91" t="s">
        <v>2085</v>
      </c>
      <c r="AM102" s="91" t="s">
        <v>2085</v>
      </c>
      <c r="AN102" s="91" t="s">
        <v>2085</v>
      </c>
      <c r="AO102" s="91" t="s">
        <v>2085</v>
      </c>
      <c r="AP102" s="91" t="s">
        <v>2085</v>
      </c>
      <c r="AQ102" s="91" t="s">
        <v>2085</v>
      </c>
      <c r="AR102" s="91" t="s">
        <v>2085</v>
      </c>
      <c r="AS102" s="91" t="s">
        <v>2085</v>
      </c>
      <c r="AT102" s="91" t="s">
        <v>2085</v>
      </c>
      <c r="AU102" s="91" t="s">
        <v>2085</v>
      </c>
      <c r="AV102" s="91" t="s">
        <v>2085</v>
      </c>
      <c r="AW102" s="91" t="s">
        <v>2085</v>
      </c>
      <c r="AX102" s="91" t="s">
        <v>2085</v>
      </c>
      <c r="AY102" s="383"/>
      <c r="AZ102" s="88"/>
      <c r="BA102" s="88">
        <v>0</v>
      </c>
      <c r="BB102" s="89">
        <v>0</v>
      </c>
      <c r="BC102" s="88"/>
      <c r="BD102" s="89"/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/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/>
      <c r="BV102" s="89"/>
      <c r="BW102" s="89"/>
      <c r="BX102" s="89"/>
      <c r="BY102" s="89"/>
      <c r="BZ102" s="89">
        <v>0</v>
      </c>
      <c r="CA102" s="413"/>
    </row>
    <row r="103" spans="1:79" s="2" customFormat="1" ht="11.45" customHeight="1" x14ac:dyDescent="0.15">
      <c r="A103" s="90"/>
      <c r="B103" s="351"/>
      <c r="C103" s="385" t="s">
        <v>2085</v>
      </c>
      <c r="D103" s="351"/>
      <c r="E103" s="125"/>
      <c r="F103" s="123"/>
      <c r="G103" s="277" t="s">
        <v>2085</v>
      </c>
      <c r="H103" s="277" t="s">
        <v>2085</v>
      </c>
      <c r="I103" s="98"/>
      <c r="J103" s="99"/>
      <c r="K103" s="100"/>
      <c r="L103" s="101"/>
      <c r="M103" s="659"/>
      <c r="N103" s="660"/>
      <c r="O103" s="412" t="s">
        <v>2085</v>
      </c>
      <c r="P103" s="391"/>
      <c r="Q103" s="277">
        <v>0</v>
      </c>
      <c r="R103" s="95"/>
      <c r="S103" s="41"/>
      <c r="T103" s="264"/>
      <c r="U103" s="379">
        <v>0</v>
      </c>
      <c r="V103" s="263"/>
      <c r="W103" s="5"/>
      <c r="X103" s="104" t="s">
        <v>2085</v>
      </c>
      <c r="Y103" s="105" t="s">
        <v>1749</v>
      </c>
      <c r="Z103" s="119">
        <v>0</v>
      </c>
      <c r="AA103" s="79" t="s">
        <v>2085</v>
      </c>
      <c r="AB103" s="79" t="s">
        <v>2085</v>
      </c>
      <c r="AC103" s="79" t="s">
        <v>2085</v>
      </c>
      <c r="AE103" s="88" t="s">
        <v>2255</v>
      </c>
      <c r="AF103" s="88"/>
      <c r="AG103" s="91" t="s">
        <v>2085</v>
      </c>
      <c r="AH103" s="91" t="s">
        <v>2085</v>
      </c>
      <c r="AI103" s="91" t="s">
        <v>2085</v>
      </c>
      <c r="AJ103" s="91" t="s">
        <v>2085</v>
      </c>
      <c r="AK103" s="91" t="s">
        <v>2085</v>
      </c>
      <c r="AL103" s="91" t="s">
        <v>2085</v>
      </c>
      <c r="AM103" s="91" t="s">
        <v>2085</v>
      </c>
      <c r="AN103" s="91" t="s">
        <v>2085</v>
      </c>
      <c r="AO103" s="91" t="s">
        <v>2085</v>
      </c>
      <c r="AP103" s="91" t="s">
        <v>2085</v>
      </c>
      <c r="AQ103" s="91" t="s">
        <v>2085</v>
      </c>
      <c r="AR103" s="91" t="s">
        <v>2085</v>
      </c>
      <c r="AS103" s="91" t="s">
        <v>2085</v>
      </c>
      <c r="AT103" s="91" t="s">
        <v>2085</v>
      </c>
      <c r="AU103" s="91" t="s">
        <v>2085</v>
      </c>
      <c r="AV103" s="91" t="s">
        <v>2085</v>
      </c>
      <c r="AW103" s="91" t="s">
        <v>2085</v>
      </c>
      <c r="AX103" s="91" t="s">
        <v>2085</v>
      </c>
      <c r="AY103" s="383"/>
      <c r="AZ103" s="88"/>
      <c r="BA103" s="88">
        <v>0</v>
      </c>
      <c r="BB103" s="89">
        <v>0</v>
      </c>
      <c r="BC103" s="88"/>
      <c r="BD103" s="89"/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/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/>
      <c r="BV103" s="89"/>
      <c r="BW103" s="89"/>
      <c r="BX103" s="89"/>
      <c r="BY103" s="89"/>
      <c r="BZ103" s="89">
        <v>0</v>
      </c>
      <c r="CA103" s="413"/>
    </row>
    <row r="104" spans="1:79" s="2" customFormat="1" ht="11.45" customHeight="1" x14ac:dyDescent="0.15">
      <c r="A104" s="90"/>
      <c r="B104" s="351"/>
      <c r="C104" s="385" t="s">
        <v>2085</v>
      </c>
      <c r="D104" s="351"/>
      <c r="E104" s="125"/>
      <c r="F104" s="123"/>
      <c r="G104" s="277" t="s">
        <v>2085</v>
      </c>
      <c r="H104" s="277" t="s">
        <v>2085</v>
      </c>
      <c r="I104" s="98"/>
      <c r="J104" s="99"/>
      <c r="K104" s="100"/>
      <c r="L104" s="101"/>
      <c r="M104" s="659"/>
      <c r="N104" s="660"/>
      <c r="O104" s="412" t="s">
        <v>2085</v>
      </c>
      <c r="P104" s="391"/>
      <c r="Q104" s="277">
        <v>0</v>
      </c>
      <c r="R104" s="95"/>
      <c r="S104" s="41"/>
      <c r="T104" s="264"/>
      <c r="U104" s="379">
        <v>0</v>
      </c>
      <c r="V104" s="263"/>
      <c r="W104" s="5"/>
      <c r="X104" s="104" t="s">
        <v>2085</v>
      </c>
      <c r="Y104" s="105" t="s">
        <v>1749</v>
      </c>
      <c r="Z104" s="119">
        <v>0</v>
      </c>
      <c r="AA104" s="79" t="s">
        <v>2085</v>
      </c>
      <c r="AB104" s="79" t="s">
        <v>2085</v>
      </c>
      <c r="AC104" s="79" t="s">
        <v>2085</v>
      </c>
      <c r="AE104" s="88" t="s">
        <v>2255</v>
      </c>
      <c r="AF104" s="88"/>
      <c r="AG104" s="91" t="s">
        <v>2085</v>
      </c>
      <c r="AH104" s="91" t="s">
        <v>2085</v>
      </c>
      <c r="AI104" s="91" t="s">
        <v>2085</v>
      </c>
      <c r="AJ104" s="91" t="s">
        <v>2085</v>
      </c>
      <c r="AK104" s="91" t="s">
        <v>2085</v>
      </c>
      <c r="AL104" s="91" t="s">
        <v>2085</v>
      </c>
      <c r="AM104" s="91" t="s">
        <v>2085</v>
      </c>
      <c r="AN104" s="91" t="s">
        <v>2085</v>
      </c>
      <c r="AO104" s="91" t="s">
        <v>2085</v>
      </c>
      <c r="AP104" s="91" t="s">
        <v>2085</v>
      </c>
      <c r="AQ104" s="91" t="s">
        <v>2085</v>
      </c>
      <c r="AR104" s="91" t="s">
        <v>2085</v>
      </c>
      <c r="AS104" s="91" t="s">
        <v>2085</v>
      </c>
      <c r="AT104" s="91" t="s">
        <v>2085</v>
      </c>
      <c r="AU104" s="91" t="s">
        <v>2085</v>
      </c>
      <c r="AV104" s="91" t="s">
        <v>2085</v>
      </c>
      <c r="AW104" s="91" t="s">
        <v>2085</v>
      </c>
      <c r="AX104" s="91" t="s">
        <v>2085</v>
      </c>
      <c r="AY104" s="383"/>
      <c r="AZ104" s="88"/>
      <c r="BA104" s="88">
        <v>0</v>
      </c>
      <c r="BB104" s="89">
        <v>0</v>
      </c>
      <c r="BC104" s="88"/>
      <c r="BD104" s="89"/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/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/>
      <c r="BV104" s="89"/>
      <c r="BW104" s="89"/>
      <c r="BX104" s="89"/>
      <c r="BY104" s="89"/>
      <c r="BZ104" s="89">
        <v>0</v>
      </c>
      <c r="CA104" s="413"/>
    </row>
    <row r="105" spans="1:79" s="2" customFormat="1" ht="11.45" customHeight="1" x14ac:dyDescent="0.15">
      <c r="A105" s="90"/>
      <c r="B105" s="351"/>
      <c r="C105" s="385" t="s">
        <v>2085</v>
      </c>
      <c r="D105" s="351"/>
      <c r="E105" s="125"/>
      <c r="F105" s="123"/>
      <c r="G105" s="277" t="s">
        <v>2085</v>
      </c>
      <c r="H105" s="277" t="s">
        <v>2085</v>
      </c>
      <c r="I105" s="98"/>
      <c r="J105" s="99"/>
      <c r="K105" s="100"/>
      <c r="L105" s="101"/>
      <c r="M105" s="659"/>
      <c r="N105" s="660"/>
      <c r="O105" s="412" t="s">
        <v>2085</v>
      </c>
      <c r="P105" s="391"/>
      <c r="Q105" s="277">
        <v>0</v>
      </c>
      <c r="R105" s="95"/>
      <c r="S105" s="41"/>
      <c r="T105" s="264"/>
      <c r="U105" s="379">
        <v>0</v>
      </c>
      <c r="V105" s="263"/>
      <c r="W105" s="5"/>
      <c r="X105" s="104" t="s">
        <v>2085</v>
      </c>
      <c r="Y105" s="105" t="s">
        <v>1749</v>
      </c>
      <c r="Z105" s="119">
        <v>0</v>
      </c>
      <c r="AA105" s="79" t="s">
        <v>2085</v>
      </c>
      <c r="AB105" s="79" t="s">
        <v>2085</v>
      </c>
      <c r="AC105" s="79" t="s">
        <v>2085</v>
      </c>
      <c r="AE105" s="88" t="s">
        <v>2255</v>
      </c>
      <c r="AF105" s="88"/>
      <c r="AG105" s="91" t="s">
        <v>2085</v>
      </c>
      <c r="AH105" s="91" t="s">
        <v>2085</v>
      </c>
      <c r="AI105" s="91" t="s">
        <v>2085</v>
      </c>
      <c r="AJ105" s="91" t="s">
        <v>2085</v>
      </c>
      <c r="AK105" s="91" t="s">
        <v>2085</v>
      </c>
      <c r="AL105" s="91" t="s">
        <v>2085</v>
      </c>
      <c r="AM105" s="91" t="s">
        <v>2085</v>
      </c>
      <c r="AN105" s="91" t="s">
        <v>2085</v>
      </c>
      <c r="AO105" s="91" t="s">
        <v>2085</v>
      </c>
      <c r="AP105" s="91" t="s">
        <v>2085</v>
      </c>
      <c r="AQ105" s="91" t="s">
        <v>2085</v>
      </c>
      <c r="AR105" s="91" t="s">
        <v>2085</v>
      </c>
      <c r="AS105" s="91" t="s">
        <v>2085</v>
      </c>
      <c r="AT105" s="91" t="s">
        <v>2085</v>
      </c>
      <c r="AU105" s="91" t="s">
        <v>2085</v>
      </c>
      <c r="AV105" s="91" t="s">
        <v>2085</v>
      </c>
      <c r="AW105" s="91" t="s">
        <v>2085</v>
      </c>
      <c r="AX105" s="91" t="s">
        <v>2085</v>
      </c>
      <c r="AY105" s="383"/>
      <c r="AZ105" s="88"/>
      <c r="BA105" s="88">
        <v>0</v>
      </c>
      <c r="BB105" s="89">
        <v>0</v>
      </c>
      <c r="BC105" s="88"/>
      <c r="BD105" s="89"/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/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/>
      <c r="BV105" s="89"/>
      <c r="BW105" s="89"/>
      <c r="BX105" s="89"/>
      <c r="BY105" s="89"/>
      <c r="BZ105" s="89">
        <v>0</v>
      </c>
      <c r="CA105" s="413"/>
    </row>
    <row r="106" spans="1:79" s="2" customFormat="1" ht="11.45" customHeight="1" x14ac:dyDescent="0.15">
      <c r="A106" s="90"/>
      <c r="B106" s="351"/>
      <c r="C106" s="385" t="s">
        <v>2085</v>
      </c>
      <c r="D106" s="351"/>
      <c r="E106" s="125"/>
      <c r="F106" s="123"/>
      <c r="G106" s="277" t="s">
        <v>2085</v>
      </c>
      <c r="H106" s="277" t="s">
        <v>2085</v>
      </c>
      <c r="I106" s="98"/>
      <c r="J106" s="99"/>
      <c r="K106" s="100"/>
      <c r="L106" s="101"/>
      <c r="M106" s="659"/>
      <c r="N106" s="660"/>
      <c r="O106" s="412" t="s">
        <v>2085</v>
      </c>
      <c r="P106" s="391"/>
      <c r="Q106" s="277">
        <v>0</v>
      </c>
      <c r="R106" s="95"/>
      <c r="S106" s="41"/>
      <c r="T106" s="264"/>
      <c r="U106" s="379">
        <v>0</v>
      </c>
      <c r="V106" s="263"/>
      <c r="W106" s="5"/>
      <c r="X106" s="104" t="s">
        <v>2085</v>
      </c>
      <c r="Y106" s="105" t="s">
        <v>1749</v>
      </c>
      <c r="Z106" s="119">
        <v>0</v>
      </c>
      <c r="AA106" s="79" t="s">
        <v>2085</v>
      </c>
      <c r="AB106" s="79" t="s">
        <v>2085</v>
      </c>
      <c r="AC106" s="79" t="s">
        <v>2085</v>
      </c>
      <c r="AE106" s="88" t="s">
        <v>2255</v>
      </c>
      <c r="AF106" s="88"/>
      <c r="AG106" s="91" t="s">
        <v>2085</v>
      </c>
      <c r="AH106" s="91" t="s">
        <v>2085</v>
      </c>
      <c r="AI106" s="91" t="s">
        <v>2085</v>
      </c>
      <c r="AJ106" s="91" t="s">
        <v>2085</v>
      </c>
      <c r="AK106" s="91" t="s">
        <v>2085</v>
      </c>
      <c r="AL106" s="91" t="s">
        <v>2085</v>
      </c>
      <c r="AM106" s="91" t="s">
        <v>2085</v>
      </c>
      <c r="AN106" s="91" t="s">
        <v>2085</v>
      </c>
      <c r="AO106" s="91" t="s">
        <v>2085</v>
      </c>
      <c r="AP106" s="91" t="s">
        <v>2085</v>
      </c>
      <c r="AQ106" s="91" t="s">
        <v>2085</v>
      </c>
      <c r="AR106" s="91" t="s">
        <v>2085</v>
      </c>
      <c r="AS106" s="91" t="s">
        <v>2085</v>
      </c>
      <c r="AT106" s="91" t="s">
        <v>2085</v>
      </c>
      <c r="AU106" s="91" t="s">
        <v>2085</v>
      </c>
      <c r="AV106" s="91" t="s">
        <v>2085</v>
      </c>
      <c r="AW106" s="91" t="s">
        <v>2085</v>
      </c>
      <c r="AX106" s="91" t="s">
        <v>2085</v>
      </c>
      <c r="AY106" s="383"/>
      <c r="AZ106" s="88"/>
      <c r="BA106" s="88">
        <v>0</v>
      </c>
      <c r="BB106" s="89">
        <v>0</v>
      </c>
      <c r="BC106" s="88"/>
      <c r="BD106" s="89"/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/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/>
      <c r="BV106" s="89"/>
      <c r="BW106" s="89"/>
      <c r="BX106" s="89"/>
      <c r="BY106" s="89"/>
      <c r="BZ106" s="89">
        <v>0</v>
      </c>
      <c r="CA106" s="413"/>
    </row>
    <row r="107" spans="1:79" s="2" customFormat="1" ht="11.45" customHeight="1" x14ac:dyDescent="0.15">
      <c r="A107" s="90"/>
      <c r="B107" s="351"/>
      <c r="C107" s="385" t="s">
        <v>2085</v>
      </c>
      <c r="D107" s="351"/>
      <c r="E107" s="125"/>
      <c r="F107" s="123"/>
      <c r="G107" s="277" t="s">
        <v>2085</v>
      </c>
      <c r="H107" s="277" t="s">
        <v>2085</v>
      </c>
      <c r="I107" s="98"/>
      <c r="J107" s="99"/>
      <c r="K107" s="100"/>
      <c r="L107" s="101"/>
      <c r="M107" s="659"/>
      <c r="N107" s="660"/>
      <c r="O107" s="412" t="s">
        <v>2085</v>
      </c>
      <c r="P107" s="391"/>
      <c r="Q107" s="277">
        <v>0</v>
      </c>
      <c r="R107" s="95"/>
      <c r="S107" s="41"/>
      <c r="T107" s="264"/>
      <c r="U107" s="379">
        <v>0</v>
      </c>
      <c r="V107" s="263"/>
      <c r="W107" s="5"/>
      <c r="X107" s="104" t="s">
        <v>2085</v>
      </c>
      <c r="Y107" s="105" t="s">
        <v>1749</v>
      </c>
      <c r="Z107" s="119">
        <v>0</v>
      </c>
      <c r="AA107" s="79" t="s">
        <v>2085</v>
      </c>
      <c r="AB107" s="79" t="s">
        <v>2085</v>
      </c>
      <c r="AC107" s="79" t="s">
        <v>2085</v>
      </c>
      <c r="AE107" s="88" t="s">
        <v>2255</v>
      </c>
      <c r="AF107" s="88"/>
      <c r="AG107" s="91" t="s">
        <v>2085</v>
      </c>
      <c r="AH107" s="91" t="s">
        <v>2085</v>
      </c>
      <c r="AI107" s="91" t="s">
        <v>2085</v>
      </c>
      <c r="AJ107" s="91" t="s">
        <v>2085</v>
      </c>
      <c r="AK107" s="91" t="s">
        <v>2085</v>
      </c>
      <c r="AL107" s="91" t="s">
        <v>2085</v>
      </c>
      <c r="AM107" s="91" t="s">
        <v>2085</v>
      </c>
      <c r="AN107" s="91" t="s">
        <v>2085</v>
      </c>
      <c r="AO107" s="91" t="s">
        <v>2085</v>
      </c>
      <c r="AP107" s="91" t="s">
        <v>2085</v>
      </c>
      <c r="AQ107" s="91" t="s">
        <v>2085</v>
      </c>
      <c r="AR107" s="91" t="s">
        <v>2085</v>
      </c>
      <c r="AS107" s="91" t="s">
        <v>2085</v>
      </c>
      <c r="AT107" s="91" t="s">
        <v>2085</v>
      </c>
      <c r="AU107" s="91" t="s">
        <v>2085</v>
      </c>
      <c r="AV107" s="91" t="s">
        <v>2085</v>
      </c>
      <c r="AW107" s="91" t="s">
        <v>2085</v>
      </c>
      <c r="AX107" s="91" t="s">
        <v>2085</v>
      </c>
      <c r="AY107" s="383"/>
      <c r="AZ107" s="88"/>
      <c r="BA107" s="88">
        <v>0</v>
      </c>
      <c r="BB107" s="89">
        <v>0</v>
      </c>
      <c r="BC107" s="88"/>
      <c r="BD107" s="89"/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/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/>
      <c r="BV107" s="89"/>
      <c r="BW107" s="89"/>
      <c r="BX107" s="89"/>
      <c r="BY107" s="89"/>
      <c r="BZ107" s="89">
        <v>0</v>
      </c>
      <c r="CA107" s="413"/>
    </row>
    <row r="108" spans="1:79" s="2" customFormat="1" ht="11.45" customHeight="1" x14ac:dyDescent="0.15">
      <c r="A108" s="90"/>
      <c r="B108" s="351"/>
      <c r="C108" s="386">
        <v>9403</v>
      </c>
      <c r="D108" s="351"/>
      <c r="E108" s="263"/>
      <c r="F108" s="264"/>
      <c r="G108" s="264"/>
      <c r="H108" s="392" t="s">
        <v>1728</v>
      </c>
      <c r="I108" s="393"/>
      <c r="J108" s="297"/>
      <c r="K108" s="398">
        <v>807001</v>
      </c>
      <c r="L108" s="391"/>
      <c r="M108" s="391"/>
      <c r="N108" s="391"/>
      <c r="O108" s="391"/>
      <c r="P108" s="391"/>
      <c r="Q108" s="398">
        <v>449</v>
      </c>
      <c r="R108" s="96"/>
      <c r="S108" s="97"/>
      <c r="T108" s="264"/>
      <c r="U108" s="398">
        <v>449</v>
      </c>
      <c r="V108" s="263"/>
      <c r="W108" s="5"/>
      <c r="X108" s="92">
        <v>9403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  <c r="CA108" s="413"/>
    </row>
    <row r="109" spans="1:79" s="2" customFormat="1" ht="11.45" hidden="1" customHeight="1" x14ac:dyDescent="0.15">
      <c r="A109" s="90"/>
      <c r="B109" s="351"/>
      <c r="C109" s="391"/>
      <c r="D109" s="391"/>
      <c r="E109" s="391"/>
      <c r="F109" s="391"/>
      <c r="G109" s="391"/>
      <c r="H109" s="391"/>
      <c r="I109" s="391"/>
      <c r="J109" s="391"/>
      <c r="K109" s="391"/>
      <c r="L109" s="391"/>
      <c r="M109" s="391"/>
      <c r="N109" s="391"/>
      <c r="O109" s="391"/>
      <c r="P109" s="391"/>
      <c r="Q109" s="391"/>
      <c r="R109" s="391"/>
      <c r="S109" s="391"/>
      <c r="T109" s="391"/>
      <c r="U109" s="391"/>
      <c r="V109" s="391"/>
      <c r="W109" s="413"/>
      <c r="X109" s="413"/>
      <c r="Y109" s="413"/>
      <c r="Z109" s="413"/>
      <c r="AA109" s="413"/>
      <c r="AB109" s="413"/>
      <c r="AC109" s="413"/>
      <c r="AD109" s="413"/>
      <c r="AE109" s="413"/>
      <c r="AF109" s="413"/>
      <c r="AG109" s="413"/>
      <c r="AH109" s="413"/>
      <c r="AI109" s="413"/>
      <c r="AJ109" s="413"/>
      <c r="AK109" s="413"/>
      <c r="AL109" s="413"/>
      <c r="AM109" s="413"/>
      <c r="AN109" s="413"/>
      <c r="AO109" s="413"/>
      <c r="AP109" s="413"/>
      <c r="AQ109" s="413"/>
      <c r="AR109" s="413"/>
      <c r="AS109" s="413"/>
      <c r="AT109" s="413"/>
      <c r="AU109" s="413"/>
      <c r="AV109" s="413"/>
      <c r="AW109" s="413"/>
      <c r="AX109" s="413"/>
      <c r="AY109" s="413"/>
      <c r="AZ109" s="413"/>
      <c r="BA109" s="413"/>
      <c r="BB109" s="413"/>
      <c r="BC109" s="413"/>
      <c r="BD109" s="413"/>
      <c r="BE109" s="413"/>
      <c r="BF109" s="413"/>
      <c r="BG109" s="413"/>
      <c r="BH109" s="413"/>
      <c r="BI109" s="413"/>
      <c r="BJ109" s="413"/>
      <c r="BK109" s="413"/>
      <c r="BL109" s="413"/>
      <c r="BM109" s="413"/>
      <c r="BN109" s="413"/>
      <c r="BO109" s="413"/>
      <c r="BP109" s="413"/>
      <c r="BQ109" s="413"/>
      <c r="BR109" s="413"/>
      <c r="BS109" s="413"/>
      <c r="BT109" s="413"/>
      <c r="BU109" s="413"/>
      <c r="BV109" s="413"/>
      <c r="BW109" s="413"/>
      <c r="BX109" s="413"/>
      <c r="BY109" s="413"/>
      <c r="BZ109" s="413"/>
      <c r="CA109" s="413"/>
    </row>
    <row r="110" spans="1:79" s="2" customFormat="1" ht="11.45" hidden="1" customHeight="1" x14ac:dyDescent="0.15">
      <c r="A110" s="90"/>
      <c r="B110" s="414"/>
      <c r="C110" s="414"/>
      <c r="D110" s="414"/>
      <c r="E110" s="414"/>
      <c r="F110" s="414"/>
      <c r="G110" s="414"/>
      <c r="H110" s="414"/>
      <c r="I110" s="414"/>
      <c r="J110" s="414"/>
      <c r="K110" s="414"/>
      <c r="L110" s="414"/>
      <c r="M110" s="414"/>
      <c r="N110" s="414"/>
      <c r="O110" s="414"/>
      <c r="P110" s="414"/>
      <c r="Q110" s="414"/>
      <c r="R110" s="414"/>
      <c r="S110" s="414"/>
      <c r="T110" s="414"/>
      <c r="U110" s="414"/>
      <c r="V110" s="414"/>
      <c r="W110" s="413"/>
      <c r="X110" s="413"/>
      <c r="Y110" s="413"/>
      <c r="Z110" s="413"/>
      <c r="AA110" s="413"/>
      <c r="AB110" s="413"/>
      <c r="AC110" s="413"/>
      <c r="AD110" s="413"/>
      <c r="AE110" s="413"/>
      <c r="AF110" s="413"/>
      <c r="AG110" s="413"/>
      <c r="AH110" s="413"/>
      <c r="AI110" s="413"/>
      <c r="AJ110" s="413"/>
      <c r="AK110" s="413"/>
      <c r="AL110" s="413"/>
      <c r="AM110" s="413"/>
      <c r="AN110" s="413"/>
      <c r="AO110" s="413"/>
      <c r="AP110" s="413"/>
      <c r="AQ110" s="413"/>
      <c r="AR110" s="413"/>
      <c r="AS110" s="413"/>
      <c r="AT110" s="413"/>
      <c r="AU110" s="413"/>
      <c r="AV110" s="413"/>
      <c r="AW110" s="413"/>
      <c r="AX110" s="413"/>
      <c r="AY110" s="413"/>
      <c r="AZ110" s="413"/>
      <c r="BA110" s="413"/>
      <c r="BB110" s="413"/>
      <c r="BC110" s="413"/>
      <c r="BD110" s="413"/>
      <c r="BE110" s="413"/>
      <c r="BF110" s="413"/>
      <c r="BG110" s="413"/>
      <c r="BH110" s="413"/>
      <c r="BI110" s="413"/>
      <c r="BJ110" s="413"/>
      <c r="BK110" s="413"/>
      <c r="BL110" s="413"/>
      <c r="BM110" s="413"/>
      <c r="BN110" s="413"/>
      <c r="BO110" s="413"/>
      <c r="BP110" s="413"/>
      <c r="BQ110" s="413"/>
      <c r="BR110" s="413"/>
      <c r="BS110" s="413"/>
      <c r="BT110" s="413"/>
      <c r="BU110" s="413"/>
      <c r="BV110" s="413"/>
      <c r="BW110" s="413"/>
      <c r="BX110" s="413"/>
      <c r="BY110" s="413"/>
      <c r="BZ110" s="413"/>
      <c r="CA110" s="413"/>
    </row>
    <row r="111" spans="1:79" s="2" customFormat="1" ht="11.45" customHeight="1" x14ac:dyDescent="0.15">
      <c r="A111" s="90"/>
      <c r="B111" s="414"/>
      <c r="C111" s="414"/>
      <c r="D111" s="414"/>
      <c r="E111" s="414"/>
      <c r="F111" s="414"/>
      <c r="G111" s="414"/>
      <c r="H111" s="414"/>
      <c r="I111" s="414"/>
      <c r="J111" s="414"/>
      <c r="K111" s="414"/>
      <c r="L111" s="414"/>
      <c r="M111" s="414"/>
      <c r="N111" s="414"/>
      <c r="O111" s="414"/>
      <c r="P111" s="414"/>
      <c r="Q111" s="414"/>
      <c r="R111" s="414"/>
      <c r="S111" s="414"/>
      <c r="T111" s="414"/>
      <c r="U111" s="414"/>
      <c r="V111" s="414"/>
      <c r="W111" s="413"/>
      <c r="X111" s="413"/>
      <c r="Y111" s="413"/>
      <c r="Z111" s="413"/>
      <c r="AA111" s="413"/>
      <c r="AB111" s="413"/>
      <c r="AC111" s="413"/>
      <c r="AD111" s="413"/>
      <c r="AE111" s="413"/>
      <c r="AF111" s="413"/>
      <c r="AG111" s="413"/>
      <c r="AH111" s="413"/>
      <c r="AI111" s="413"/>
      <c r="AJ111" s="413"/>
      <c r="AK111" s="413"/>
      <c r="AL111" s="413"/>
      <c r="AM111" s="413"/>
      <c r="AN111" s="413"/>
      <c r="AO111" s="413"/>
      <c r="AP111" s="413"/>
      <c r="AQ111" s="413"/>
      <c r="AR111" s="413"/>
      <c r="AS111" s="413"/>
      <c r="AT111" s="413"/>
      <c r="AU111" s="413"/>
      <c r="AV111" s="413"/>
      <c r="AW111" s="413"/>
      <c r="AX111" s="413"/>
      <c r="AY111" s="413"/>
      <c r="AZ111" s="413"/>
      <c r="BA111" s="413"/>
      <c r="BB111" s="413"/>
      <c r="BC111" s="413"/>
      <c r="BD111" s="413"/>
      <c r="BE111" s="413"/>
      <c r="BF111" s="413"/>
      <c r="BG111" s="413"/>
      <c r="BH111" s="413"/>
      <c r="BI111" s="413"/>
      <c r="BJ111" s="413"/>
      <c r="BK111" s="413"/>
      <c r="BL111" s="413"/>
      <c r="BM111" s="413"/>
      <c r="BN111" s="413"/>
      <c r="BO111" s="413"/>
      <c r="BP111" s="413"/>
      <c r="BQ111" s="413"/>
      <c r="BR111" s="413"/>
      <c r="BS111" s="413"/>
      <c r="BT111" s="413"/>
      <c r="BU111" s="413"/>
      <c r="BV111" s="413"/>
      <c r="BW111" s="413"/>
      <c r="BX111" s="413"/>
      <c r="BY111" s="413"/>
      <c r="BZ111" s="413"/>
      <c r="CA111" s="413"/>
    </row>
    <row r="112" spans="1:79" s="2" customFormat="1" ht="11.45" customHeight="1" x14ac:dyDescent="0.15">
      <c r="A112" s="90"/>
      <c r="B112" s="351"/>
      <c r="C112" s="351"/>
      <c r="D112" s="351"/>
      <c r="E112" s="1005" t="s">
        <v>2242</v>
      </c>
      <c r="F112" s="1005" t="s">
        <v>902</v>
      </c>
      <c r="G112" s="1005" t="s">
        <v>903</v>
      </c>
      <c r="H112" s="1005" t="s">
        <v>904</v>
      </c>
      <c r="I112" s="1005" t="s">
        <v>255</v>
      </c>
      <c r="J112" s="1005" t="s">
        <v>256</v>
      </c>
      <c r="K112" s="1005" t="s">
        <v>1326</v>
      </c>
      <c r="L112" s="75" t="s">
        <v>1412</v>
      </c>
      <c r="M112" s="81"/>
      <c r="N112" s="81"/>
      <c r="O112" s="76"/>
      <c r="P112" s="323"/>
      <c r="Q112" s="75" t="s">
        <v>493</v>
      </c>
      <c r="R112" s="76"/>
      <c r="S112" s="1005" t="s">
        <v>494</v>
      </c>
      <c r="T112" s="323"/>
      <c r="U112" s="1005" t="s">
        <v>2011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  <c r="CA112" s="413"/>
    </row>
    <row r="113" spans="1:79" s="2" customFormat="1" ht="11.45" customHeight="1" x14ac:dyDescent="0.15">
      <c r="A113" s="90"/>
      <c r="B113" s="351"/>
      <c r="C113" s="351"/>
      <c r="D113" s="351"/>
      <c r="E113" s="1006"/>
      <c r="F113" s="1006"/>
      <c r="G113" s="1006"/>
      <c r="H113" s="1006"/>
      <c r="I113" s="1006"/>
      <c r="J113" s="1006"/>
      <c r="K113" s="1006"/>
      <c r="L113" s="36" t="s">
        <v>1298</v>
      </c>
      <c r="M113" s="36" t="s">
        <v>1395</v>
      </c>
      <c r="N113" s="36" t="s">
        <v>1299</v>
      </c>
      <c r="O113" s="36" t="s">
        <v>2011</v>
      </c>
      <c r="P113" s="323"/>
      <c r="Q113" s="36" t="s">
        <v>1298</v>
      </c>
      <c r="R113" s="36" t="s">
        <v>1395</v>
      </c>
      <c r="S113" s="1006"/>
      <c r="T113" s="323"/>
      <c r="U113" s="1006"/>
      <c r="V113" s="263"/>
      <c r="Y113" s="79"/>
      <c r="AE113" s="605" t="s">
        <v>1697</v>
      </c>
      <c r="AX113" s="605" t="s">
        <v>1697</v>
      </c>
      <c r="BA113" s="79" t="s">
        <v>682</v>
      </c>
      <c r="BB113" s="79" t="s">
        <v>682</v>
      </c>
      <c r="BC113" s="79" t="s">
        <v>1481</v>
      </c>
      <c r="BD113" s="79" t="s">
        <v>1481</v>
      </c>
      <c r="BE113" s="79" t="s">
        <v>1756</v>
      </c>
      <c r="BF113" s="79" t="s">
        <v>1758</v>
      </c>
      <c r="BG113" s="79" t="s">
        <v>1758</v>
      </c>
      <c r="BH113" s="79" t="s">
        <v>1758</v>
      </c>
      <c r="BI113" s="79" t="s">
        <v>312</v>
      </c>
      <c r="BJ113" s="79" t="s">
        <v>2111</v>
      </c>
      <c r="BK113" s="79" t="s">
        <v>1678</v>
      </c>
      <c r="BL113" s="79" t="s">
        <v>1937</v>
      </c>
      <c r="BM113" s="605" t="s">
        <v>1679</v>
      </c>
      <c r="BN113" s="605" t="s">
        <v>1679</v>
      </c>
      <c r="BO113" s="605" t="s">
        <v>1679</v>
      </c>
      <c r="BP113" s="79" t="s">
        <v>1064</v>
      </c>
      <c r="BQ113" s="79" t="s">
        <v>2166</v>
      </c>
      <c r="BR113" s="79" t="s">
        <v>1681</v>
      </c>
      <c r="BS113" s="605" t="s">
        <v>1754</v>
      </c>
      <c r="BT113" s="79" t="s">
        <v>1754</v>
      </c>
      <c r="BU113" s="79" t="s">
        <v>268</v>
      </c>
      <c r="BV113" s="79" t="s">
        <v>681</v>
      </c>
      <c r="BW113" s="79" t="s">
        <v>681</v>
      </c>
      <c r="BX113" s="79" t="s">
        <v>1682</v>
      </c>
      <c r="BY113" s="79" t="s">
        <v>1760</v>
      </c>
      <c r="BZ113" s="608" t="s">
        <v>1752</v>
      </c>
      <c r="CA113" s="413"/>
    </row>
    <row r="114" spans="1:79" s="2" customFormat="1" ht="11.45" hidden="1" customHeight="1" x14ac:dyDescent="0.15">
      <c r="A114" s="90"/>
      <c r="B114" s="351"/>
      <c r="C114" s="351"/>
      <c r="D114" s="351"/>
      <c r="E114" s="1005"/>
      <c r="F114" s="1005"/>
      <c r="G114" s="1005"/>
      <c r="H114" s="1005"/>
      <c r="I114" s="1005"/>
      <c r="J114" s="1005"/>
      <c r="K114" s="1005"/>
      <c r="L114" s="75"/>
      <c r="M114" s="81"/>
      <c r="N114" s="81"/>
      <c r="O114" s="76"/>
      <c r="P114" s="323"/>
      <c r="Q114" s="75"/>
      <c r="R114" s="76"/>
      <c r="S114" s="1005"/>
      <c r="T114" s="323"/>
      <c r="U114" s="1005"/>
      <c r="V114" s="263"/>
      <c r="Y114" s="79"/>
      <c r="BE114" s="2" t="s">
        <v>2024</v>
      </c>
      <c r="BM114" s="605"/>
      <c r="BN114" s="605"/>
      <c r="BO114" s="605"/>
      <c r="BP114" s="79"/>
      <c r="BQ114" s="79"/>
      <c r="BR114" s="79"/>
      <c r="BS114" s="605"/>
      <c r="BT114" s="79"/>
      <c r="BZ114" s="609"/>
      <c r="CA114" s="413"/>
    </row>
    <row r="115" spans="1:79" s="2" customFormat="1" ht="11.45" hidden="1" customHeight="1" x14ac:dyDescent="0.15">
      <c r="A115" s="90"/>
      <c r="B115" s="351"/>
      <c r="C115" s="351"/>
      <c r="D115" s="351"/>
      <c r="E115" s="1006"/>
      <c r="F115" s="1006"/>
      <c r="G115" s="1006"/>
      <c r="H115" s="1006"/>
      <c r="I115" s="1006"/>
      <c r="J115" s="1006"/>
      <c r="K115" s="1006"/>
      <c r="L115" s="36"/>
      <c r="M115" s="36"/>
      <c r="N115" s="36"/>
      <c r="O115" s="36"/>
      <c r="P115" s="323"/>
      <c r="Q115" s="36"/>
      <c r="R115" s="36"/>
      <c r="S115" s="1006"/>
      <c r="T115" s="323"/>
      <c r="U115" s="1006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605"/>
      <c r="BN115" s="605"/>
      <c r="BO115" s="605"/>
      <c r="BP115" s="79"/>
      <c r="BQ115" s="79"/>
      <c r="BR115" s="79"/>
      <c r="BS115" s="605"/>
      <c r="BT115" s="79"/>
      <c r="BU115" s="79"/>
      <c r="BV115" s="79"/>
      <c r="BW115" s="79"/>
      <c r="BX115" s="79"/>
      <c r="BY115" s="79"/>
      <c r="BZ115" s="608"/>
      <c r="CA115" s="413"/>
    </row>
    <row r="116" spans="1:79" s="2" customFormat="1" ht="11.45" customHeight="1" x14ac:dyDescent="0.15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1930</v>
      </c>
      <c r="Y116" s="405" t="s">
        <v>1339</v>
      </c>
      <c r="Z116" s="405" t="s">
        <v>1962</v>
      </c>
      <c r="AA116" s="405" t="s">
        <v>734</v>
      </c>
      <c r="AB116" s="405" t="s">
        <v>1751</v>
      </c>
      <c r="AC116" s="405" t="s">
        <v>683</v>
      </c>
      <c r="AE116" s="405" t="s">
        <v>656</v>
      </c>
      <c r="AF116" s="90"/>
      <c r="AG116" s="409" t="s">
        <v>2000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657</v>
      </c>
      <c r="BB116" s="384">
        <v>0.05</v>
      </c>
      <c r="BC116" s="79" t="s">
        <v>1964</v>
      </c>
      <c r="BD116" s="384"/>
      <c r="BE116" s="79" t="s">
        <v>2024</v>
      </c>
      <c r="BF116" s="79" t="s">
        <v>1965</v>
      </c>
      <c r="BG116" s="79" t="s">
        <v>1965</v>
      </c>
      <c r="BH116" s="79" t="s">
        <v>1965</v>
      </c>
      <c r="BI116" s="79" t="s">
        <v>2152</v>
      </c>
      <c r="BJ116" s="79" t="s">
        <v>4</v>
      </c>
      <c r="BK116" s="79" t="s">
        <v>1999</v>
      </c>
      <c r="BL116" s="79" t="s">
        <v>2027</v>
      </c>
      <c r="BM116" s="605" t="s">
        <v>1751</v>
      </c>
      <c r="BN116" s="605" t="s">
        <v>683</v>
      </c>
      <c r="BO116" s="605" t="s">
        <v>1699</v>
      </c>
      <c r="BP116" s="79" t="s">
        <v>2030</v>
      </c>
      <c r="BQ116" s="79" t="s">
        <v>2031</v>
      </c>
      <c r="BR116" s="79" t="s">
        <v>2005</v>
      </c>
      <c r="BS116" s="605" t="s">
        <v>1700</v>
      </c>
      <c r="BT116" s="79" t="s">
        <v>1327</v>
      </c>
      <c r="BU116" s="79" t="s">
        <v>2001</v>
      </c>
      <c r="BV116" s="79" t="s">
        <v>5</v>
      </c>
      <c r="BW116" s="79" t="s">
        <v>5</v>
      </c>
      <c r="BX116" s="79" t="s">
        <v>6</v>
      </c>
      <c r="BY116" s="79" t="s">
        <v>6</v>
      </c>
      <c r="BZ116" s="608" t="s">
        <v>1696</v>
      </c>
      <c r="CA116" s="413"/>
    </row>
    <row r="117" spans="1:79" s="2" customFormat="1" ht="11.45" customHeight="1" x14ac:dyDescent="0.15">
      <c r="A117" s="90"/>
      <c r="B117" s="351"/>
      <c r="C117" s="351"/>
      <c r="D117" s="351"/>
      <c r="E117" s="54" t="s">
        <v>1830</v>
      </c>
      <c r="F117" s="13" t="s">
        <v>1830</v>
      </c>
      <c r="G117" s="13"/>
      <c r="H117" s="13"/>
      <c r="I117" s="13"/>
      <c r="J117" s="84" t="s">
        <v>459</v>
      </c>
      <c r="K117" s="13" t="s">
        <v>1095</v>
      </c>
      <c r="L117" s="13" t="s">
        <v>2170</v>
      </c>
      <c r="M117" s="13" t="s">
        <v>2170</v>
      </c>
      <c r="N117" s="13" t="s">
        <v>2170</v>
      </c>
      <c r="O117" s="13" t="s">
        <v>2170</v>
      </c>
      <c r="P117" s="264"/>
      <c r="Q117" s="13" t="s">
        <v>1095</v>
      </c>
      <c r="R117" s="13" t="s">
        <v>1095</v>
      </c>
      <c r="S117" s="13" t="s">
        <v>1095</v>
      </c>
      <c r="T117" s="264"/>
      <c r="U117" s="13" t="s">
        <v>1095</v>
      </c>
      <c r="V117" s="263"/>
      <c r="X117" s="405"/>
      <c r="Y117" s="405" t="s">
        <v>1936</v>
      </c>
      <c r="Z117" s="405" t="s">
        <v>1963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964</v>
      </c>
      <c r="BB117" s="79" t="s">
        <v>1961</v>
      </c>
      <c r="BC117" s="79" t="s">
        <v>346</v>
      </c>
      <c r="BD117" s="79" t="s">
        <v>346</v>
      </c>
      <c r="BE117" s="79" t="s">
        <v>1961</v>
      </c>
      <c r="BF117" s="79" t="s">
        <v>1966</v>
      </c>
      <c r="BG117" s="79" t="s">
        <v>1997</v>
      </c>
      <c r="BH117" s="79" t="s">
        <v>1961</v>
      </c>
      <c r="BI117" s="79" t="s">
        <v>1961</v>
      </c>
      <c r="BJ117" s="79" t="s">
        <v>346</v>
      </c>
      <c r="BK117" s="79" t="s">
        <v>2026</v>
      </c>
      <c r="BL117" s="79" t="s">
        <v>1961</v>
      </c>
      <c r="BM117" s="605"/>
      <c r="BN117" s="605" t="s">
        <v>2029</v>
      </c>
      <c r="BO117" s="605" t="s">
        <v>1961</v>
      </c>
      <c r="BP117" s="79" t="s">
        <v>1961</v>
      </c>
      <c r="BQ117" s="79" t="s">
        <v>2004</v>
      </c>
      <c r="BR117" s="79" t="s">
        <v>2006</v>
      </c>
      <c r="BS117" s="605" t="s">
        <v>1701</v>
      </c>
      <c r="BT117" s="79" t="s">
        <v>2153</v>
      </c>
      <c r="BU117" s="79" t="s">
        <v>346</v>
      </c>
      <c r="BV117" s="79" t="s">
        <v>346</v>
      </c>
      <c r="BW117" s="79" t="s">
        <v>346</v>
      </c>
      <c r="BX117" s="88" t="s">
        <v>346</v>
      </c>
      <c r="BY117" s="88" t="s">
        <v>346</v>
      </c>
      <c r="BZ117" s="608" t="s">
        <v>1709</v>
      </c>
      <c r="CA117" s="413"/>
    </row>
    <row r="118" spans="1:79" s="2" customFormat="1" ht="11.45" customHeight="1" x14ac:dyDescent="0.15">
      <c r="A118" s="90"/>
      <c r="B118" s="351"/>
      <c r="C118" s="386">
        <v>4004</v>
      </c>
      <c r="D118" s="351"/>
      <c r="E118" s="415">
        <v>430</v>
      </c>
      <c r="F118" s="415" t="s">
        <v>1391</v>
      </c>
      <c r="G118" s="416" t="s">
        <v>981</v>
      </c>
      <c r="H118" s="402"/>
      <c r="I118" s="417"/>
      <c r="J118" s="418" t="s">
        <v>1878</v>
      </c>
      <c r="K118" s="419"/>
      <c r="L118" s="419"/>
      <c r="M118" s="419"/>
      <c r="N118" s="419"/>
      <c r="O118" s="420"/>
      <c r="P118" s="264"/>
      <c r="Q118" s="263"/>
      <c r="R118" s="264"/>
      <c r="S118" s="264"/>
      <c r="T118" s="264"/>
      <c r="U118" s="351"/>
      <c r="V118" s="263"/>
      <c r="W118" s="5"/>
      <c r="X118" s="406">
        <v>4004</v>
      </c>
      <c r="Y118" s="407"/>
      <c r="Z118" s="407"/>
      <c r="AA118" s="407"/>
      <c r="AB118" s="407"/>
      <c r="AC118" s="407"/>
      <c r="AE118" s="408"/>
      <c r="AF118" s="90"/>
      <c r="AG118" s="411" t="s">
        <v>2268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  <c r="CA118" s="413"/>
    </row>
    <row r="119" spans="1:79" s="2" customFormat="1" ht="11.45" customHeight="1" x14ac:dyDescent="0.15">
      <c r="A119" s="90"/>
      <c r="B119" s="351"/>
      <c r="C119" s="385" t="s">
        <v>220</v>
      </c>
      <c r="D119" s="351"/>
      <c r="E119" s="394" t="s">
        <v>2237</v>
      </c>
      <c r="F119" s="395">
        <v>0</v>
      </c>
      <c r="G119" s="277" t="s">
        <v>1753</v>
      </c>
      <c r="H119" s="277" t="s">
        <v>2134</v>
      </c>
      <c r="I119" s="396">
        <v>1</v>
      </c>
      <c r="J119" s="397">
        <v>1</v>
      </c>
      <c r="K119" s="100">
        <v>1</v>
      </c>
      <c r="L119" s="101">
        <v>3.9800000000000002E-4</v>
      </c>
      <c r="M119" s="657"/>
      <c r="N119" s="658"/>
      <c r="O119" s="412">
        <v>3.9800000000000002E-4</v>
      </c>
      <c r="P119" s="391"/>
      <c r="Q119" s="277">
        <v>0</v>
      </c>
      <c r="R119" s="95"/>
      <c r="S119" s="41"/>
      <c r="T119" s="264"/>
      <c r="U119" s="379">
        <v>0</v>
      </c>
      <c r="V119" s="263"/>
      <c r="W119" s="5"/>
      <c r="X119" s="102" t="s">
        <v>220</v>
      </c>
      <c r="Y119" s="103" t="s">
        <v>1239</v>
      </c>
      <c r="Z119" s="118">
        <v>1</v>
      </c>
      <c r="AA119" s="79" t="s">
        <v>1752</v>
      </c>
      <c r="AB119" s="79" t="s">
        <v>1752</v>
      </c>
      <c r="AC119" s="79" t="s">
        <v>2111</v>
      </c>
      <c r="AE119" s="88" t="s">
        <v>2255</v>
      </c>
      <c r="AF119" s="88"/>
      <c r="AG119" s="91" t="s">
        <v>2085</v>
      </c>
      <c r="AH119" s="91" t="s">
        <v>2085</v>
      </c>
      <c r="AI119" s="91" t="s">
        <v>2085</v>
      </c>
      <c r="AJ119" s="91" t="s">
        <v>2085</v>
      </c>
      <c r="AK119" s="91" t="s">
        <v>2085</v>
      </c>
      <c r="AL119" s="91" t="s">
        <v>2085</v>
      </c>
      <c r="AM119" s="91" t="s">
        <v>2085</v>
      </c>
      <c r="AN119" s="91" t="s">
        <v>2085</v>
      </c>
      <c r="AO119" s="91" t="s">
        <v>2085</v>
      </c>
      <c r="AP119" s="91" t="s">
        <v>2085</v>
      </c>
      <c r="AQ119" s="91" t="s">
        <v>2085</v>
      </c>
      <c r="AR119" s="91" t="s">
        <v>2085</v>
      </c>
      <c r="AS119" s="91" t="s">
        <v>2085</v>
      </c>
      <c r="AT119" s="91" t="s">
        <v>2085</v>
      </c>
      <c r="AU119" s="91" t="s">
        <v>2085</v>
      </c>
      <c r="AV119" s="91" t="s">
        <v>2085</v>
      </c>
      <c r="AW119" s="91" t="s">
        <v>2085</v>
      </c>
      <c r="AX119" s="91" t="s">
        <v>2085</v>
      </c>
      <c r="AY119" s="383"/>
      <c r="AZ119" s="88"/>
      <c r="BA119" s="88">
        <v>3.9800000000000002E-4</v>
      </c>
      <c r="BB119" s="89">
        <v>0</v>
      </c>
      <c r="BC119" s="88"/>
      <c r="BD119" s="89"/>
      <c r="BE119" s="89">
        <v>0</v>
      </c>
      <c r="BF119" s="89">
        <v>1</v>
      </c>
      <c r="BG119" s="89">
        <v>0</v>
      </c>
      <c r="BH119" s="607">
        <v>0</v>
      </c>
      <c r="BI119" s="607">
        <v>0</v>
      </c>
      <c r="BJ119" s="89"/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/>
      <c r="BV119" s="89"/>
      <c r="BW119" s="89"/>
      <c r="BX119" s="89"/>
      <c r="BY119" s="89"/>
      <c r="BZ119" s="89">
        <v>0</v>
      </c>
      <c r="CA119" s="413"/>
    </row>
    <row r="120" spans="1:79" s="2" customFormat="1" ht="11.45" customHeight="1" x14ac:dyDescent="0.15">
      <c r="A120" s="90"/>
      <c r="B120" s="351"/>
      <c r="C120" s="385" t="s">
        <v>1178</v>
      </c>
      <c r="D120" s="351"/>
      <c r="E120" s="125" t="s">
        <v>2239</v>
      </c>
      <c r="F120" s="123">
        <v>0</v>
      </c>
      <c r="G120" s="277" t="s">
        <v>1757</v>
      </c>
      <c r="H120" s="277" t="s">
        <v>2134</v>
      </c>
      <c r="I120" s="98">
        <v>1.2331000000000001</v>
      </c>
      <c r="J120" s="99">
        <v>1</v>
      </c>
      <c r="K120" s="100">
        <v>552000</v>
      </c>
      <c r="L120" s="101">
        <v>4.9076999999999996E-4</v>
      </c>
      <c r="M120" s="659"/>
      <c r="N120" s="660"/>
      <c r="O120" s="412">
        <v>4.9076999999999996E-4</v>
      </c>
      <c r="P120" s="391"/>
      <c r="Q120" s="277">
        <v>271</v>
      </c>
      <c r="R120" s="95"/>
      <c r="S120" s="41"/>
      <c r="T120" s="264"/>
      <c r="U120" s="379">
        <v>271</v>
      </c>
      <c r="V120" s="263"/>
      <c r="W120" s="5"/>
      <c r="X120" s="104" t="s">
        <v>1178</v>
      </c>
      <c r="Y120" s="105" t="s">
        <v>961</v>
      </c>
      <c r="Z120" s="119">
        <v>680671.20000000007</v>
      </c>
      <c r="AA120" s="79" t="s">
        <v>1756</v>
      </c>
      <c r="AB120" s="79" t="s">
        <v>1756</v>
      </c>
      <c r="AC120" s="79" t="s">
        <v>2111</v>
      </c>
      <c r="AE120" s="88" t="s">
        <v>2255</v>
      </c>
      <c r="AF120" s="88"/>
      <c r="AG120" s="91" t="s">
        <v>2085</v>
      </c>
      <c r="AH120" s="91" t="s">
        <v>2085</v>
      </c>
      <c r="AI120" s="91" t="s">
        <v>2085</v>
      </c>
      <c r="AJ120" s="91" t="s">
        <v>2085</v>
      </c>
      <c r="AK120" s="91" t="s">
        <v>2085</v>
      </c>
      <c r="AL120" s="91" t="s">
        <v>2085</v>
      </c>
      <c r="AM120" s="91" t="s">
        <v>2085</v>
      </c>
      <c r="AN120" s="91" t="s">
        <v>2085</v>
      </c>
      <c r="AO120" s="91" t="s">
        <v>2085</v>
      </c>
      <c r="AP120" s="91" t="s">
        <v>2085</v>
      </c>
      <c r="AQ120" s="91" t="s">
        <v>2085</v>
      </c>
      <c r="AR120" s="91" t="s">
        <v>2085</v>
      </c>
      <c r="AS120" s="91" t="s">
        <v>2085</v>
      </c>
      <c r="AT120" s="91" t="s">
        <v>2085</v>
      </c>
      <c r="AU120" s="91" t="s">
        <v>2085</v>
      </c>
      <c r="AV120" s="91" t="s">
        <v>2085</v>
      </c>
      <c r="AW120" s="91" t="s">
        <v>2085</v>
      </c>
      <c r="AX120" s="91" t="s">
        <v>2085</v>
      </c>
      <c r="AY120" s="383"/>
      <c r="AZ120" s="88"/>
      <c r="BA120" s="88">
        <v>4.9077380000000007E-4</v>
      </c>
      <c r="BB120" s="89">
        <v>0</v>
      </c>
      <c r="BC120" s="88"/>
      <c r="BD120" s="89"/>
      <c r="BE120" s="89">
        <v>0</v>
      </c>
      <c r="BF120" s="89">
        <v>1</v>
      </c>
      <c r="BG120" s="89">
        <v>0</v>
      </c>
      <c r="BH120" s="89">
        <v>0</v>
      </c>
      <c r="BI120" s="89">
        <v>0</v>
      </c>
      <c r="BJ120" s="89"/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1</v>
      </c>
      <c r="BT120" s="89">
        <v>0</v>
      </c>
      <c r="BU120" s="89"/>
      <c r="BV120" s="89"/>
      <c r="BW120" s="89"/>
      <c r="BX120" s="89"/>
      <c r="BY120" s="89"/>
      <c r="BZ120" s="89">
        <v>0</v>
      </c>
      <c r="CA120" s="413"/>
    </row>
    <row r="121" spans="1:79" s="2" customFormat="1" ht="11.45" customHeight="1" x14ac:dyDescent="0.15">
      <c r="A121" s="90"/>
      <c r="B121" s="351"/>
      <c r="C121" s="385" t="s">
        <v>1179</v>
      </c>
      <c r="D121" s="351"/>
      <c r="E121" s="125" t="s">
        <v>1596</v>
      </c>
      <c r="F121" s="123">
        <v>0</v>
      </c>
      <c r="G121" s="277" t="s">
        <v>1757</v>
      </c>
      <c r="H121" s="277" t="s">
        <v>1808</v>
      </c>
      <c r="I121" s="98">
        <v>1.2331000000000001</v>
      </c>
      <c r="J121" s="99">
        <v>1</v>
      </c>
      <c r="K121" s="100">
        <v>255000</v>
      </c>
      <c r="L121" s="101">
        <v>4.9076999999999996E-4</v>
      </c>
      <c r="M121" s="659"/>
      <c r="N121" s="660"/>
      <c r="O121" s="412">
        <v>4.9076999999999996E-4</v>
      </c>
      <c r="P121" s="391"/>
      <c r="Q121" s="277">
        <v>125</v>
      </c>
      <c r="R121" s="95"/>
      <c r="S121" s="41"/>
      <c r="T121" s="264"/>
      <c r="U121" s="379">
        <v>125</v>
      </c>
      <c r="V121" s="263"/>
      <c r="W121" s="5"/>
      <c r="X121" s="104" t="s">
        <v>1179</v>
      </c>
      <c r="Y121" s="105" t="s">
        <v>943</v>
      </c>
      <c r="Z121" s="119">
        <v>314440.5</v>
      </c>
      <c r="AA121" s="79" t="s">
        <v>1756</v>
      </c>
      <c r="AB121" s="79" t="s">
        <v>1756</v>
      </c>
      <c r="AC121" s="79" t="s">
        <v>1678</v>
      </c>
      <c r="AE121" s="88" t="s">
        <v>2255</v>
      </c>
      <c r="AF121" s="88"/>
      <c r="AG121" s="91" t="s">
        <v>2085</v>
      </c>
      <c r="AH121" s="91" t="s">
        <v>2085</v>
      </c>
      <c r="AI121" s="91" t="s">
        <v>2085</v>
      </c>
      <c r="AJ121" s="91" t="s">
        <v>2085</v>
      </c>
      <c r="AK121" s="91" t="s">
        <v>2085</v>
      </c>
      <c r="AL121" s="91" t="s">
        <v>2085</v>
      </c>
      <c r="AM121" s="91" t="s">
        <v>2085</v>
      </c>
      <c r="AN121" s="91" t="s">
        <v>2085</v>
      </c>
      <c r="AO121" s="91" t="s">
        <v>2085</v>
      </c>
      <c r="AP121" s="91" t="s">
        <v>2085</v>
      </c>
      <c r="AQ121" s="91" t="s">
        <v>2085</v>
      </c>
      <c r="AR121" s="91" t="s">
        <v>2085</v>
      </c>
      <c r="AS121" s="91" t="s">
        <v>2085</v>
      </c>
      <c r="AT121" s="91" t="s">
        <v>2085</v>
      </c>
      <c r="AU121" s="91" t="s">
        <v>2085</v>
      </c>
      <c r="AV121" s="91" t="s">
        <v>2085</v>
      </c>
      <c r="AW121" s="91" t="s">
        <v>2085</v>
      </c>
      <c r="AX121" s="91" t="s">
        <v>2085</v>
      </c>
      <c r="AY121" s="383"/>
      <c r="AZ121" s="88"/>
      <c r="BA121" s="88">
        <v>4.9077380000000007E-4</v>
      </c>
      <c r="BB121" s="89">
        <v>0</v>
      </c>
      <c r="BC121" s="88"/>
      <c r="BD121" s="89"/>
      <c r="BE121" s="89">
        <v>0</v>
      </c>
      <c r="BF121" s="89">
        <v>1</v>
      </c>
      <c r="BG121" s="89">
        <v>0</v>
      </c>
      <c r="BH121" s="89">
        <v>0</v>
      </c>
      <c r="BI121" s="89">
        <v>0</v>
      </c>
      <c r="BJ121" s="89"/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1</v>
      </c>
      <c r="BT121" s="89">
        <v>0</v>
      </c>
      <c r="BU121" s="89"/>
      <c r="BV121" s="89"/>
      <c r="BW121" s="89"/>
      <c r="BX121" s="89"/>
      <c r="BY121" s="89"/>
      <c r="BZ121" s="89">
        <v>0</v>
      </c>
      <c r="CA121" s="413"/>
    </row>
    <row r="122" spans="1:79" s="2" customFormat="1" ht="11.45" customHeight="1" x14ac:dyDescent="0.15">
      <c r="A122" s="90"/>
      <c r="B122" s="351"/>
      <c r="C122" s="385" t="s">
        <v>2085</v>
      </c>
      <c r="D122" s="351"/>
      <c r="E122" s="125"/>
      <c r="F122" s="123"/>
      <c r="G122" s="277" t="s">
        <v>2085</v>
      </c>
      <c r="H122" s="277" t="s">
        <v>2085</v>
      </c>
      <c r="I122" s="98"/>
      <c r="J122" s="99"/>
      <c r="K122" s="100"/>
      <c r="L122" s="101"/>
      <c r="M122" s="659"/>
      <c r="N122" s="660"/>
      <c r="O122" s="412" t="s">
        <v>2085</v>
      </c>
      <c r="P122" s="391"/>
      <c r="Q122" s="277">
        <v>0</v>
      </c>
      <c r="R122" s="95"/>
      <c r="S122" s="41"/>
      <c r="T122" s="264"/>
      <c r="U122" s="379">
        <v>0</v>
      </c>
      <c r="V122" s="263"/>
      <c r="W122" s="5"/>
      <c r="X122" s="104" t="s">
        <v>2085</v>
      </c>
      <c r="Y122" s="105" t="s">
        <v>1749</v>
      </c>
      <c r="Z122" s="119">
        <v>0</v>
      </c>
      <c r="AA122" s="79" t="s">
        <v>2085</v>
      </c>
      <c r="AB122" s="79" t="s">
        <v>2085</v>
      </c>
      <c r="AC122" s="79" t="s">
        <v>2085</v>
      </c>
      <c r="AE122" s="88" t="s">
        <v>2255</v>
      </c>
      <c r="AF122" s="88"/>
      <c r="AG122" s="91" t="s">
        <v>2085</v>
      </c>
      <c r="AH122" s="91" t="s">
        <v>2085</v>
      </c>
      <c r="AI122" s="91" t="s">
        <v>2085</v>
      </c>
      <c r="AJ122" s="91" t="s">
        <v>2085</v>
      </c>
      <c r="AK122" s="91" t="s">
        <v>2085</v>
      </c>
      <c r="AL122" s="91" t="s">
        <v>2085</v>
      </c>
      <c r="AM122" s="91" t="s">
        <v>2085</v>
      </c>
      <c r="AN122" s="91" t="s">
        <v>2085</v>
      </c>
      <c r="AO122" s="91" t="s">
        <v>2085</v>
      </c>
      <c r="AP122" s="91" t="s">
        <v>2085</v>
      </c>
      <c r="AQ122" s="91" t="s">
        <v>2085</v>
      </c>
      <c r="AR122" s="91" t="s">
        <v>2085</v>
      </c>
      <c r="AS122" s="91" t="s">
        <v>2085</v>
      </c>
      <c r="AT122" s="91" t="s">
        <v>2085</v>
      </c>
      <c r="AU122" s="91" t="s">
        <v>2085</v>
      </c>
      <c r="AV122" s="91" t="s">
        <v>2085</v>
      </c>
      <c r="AW122" s="91" t="s">
        <v>2085</v>
      </c>
      <c r="AX122" s="91" t="s">
        <v>2085</v>
      </c>
      <c r="AY122" s="383"/>
      <c r="AZ122" s="88"/>
      <c r="BA122" s="88">
        <v>0</v>
      </c>
      <c r="BB122" s="89">
        <v>0</v>
      </c>
      <c r="BC122" s="88"/>
      <c r="BD122" s="89"/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/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/>
      <c r="BV122" s="89"/>
      <c r="BW122" s="89"/>
      <c r="BX122" s="89"/>
      <c r="BY122" s="89"/>
      <c r="BZ122" s="89">
        <v>0</v>
      </c>
      <c r="CA122" s="413"/>
    </row>
    <row r="123" spans="1:79" s="2" customFormat="1" ht="11.45" customHeight="1" x14ac:dyDescent="0.15">
      <c r="A123" s="90"/>
      <c r="B123" s="351"/>
      <c r="C123" s="385" t="s">
        <v>2085</v>
      </c>
      <c r="D123" s="351"/>
      <c r="E123" s="125"/>
      <c r="F123" s="123"/>
      <c r="G123" s="277" t="s">
        <v>2085</v>
      </c>
      <c r="H123" s="277" t="s">
        <v>2085</v>
      </c>
      <c r="I123" s="98"/>
      <c r="J123" s="99"/>
      <c r="K123" s="100"/>
      <c r="L123" s="101"/>
      <c r="M123" s="659"/>
      <c r="N123" s="660"/>
      <c r="O123" s="412" t="s">
        <v>2085</v>
      </c>
      <c r="P123" s="391"/>
      <c r="Q123" s="277">
        <v>0</v>
      </c>
      <c r="R123" s="95"/>
      <c r="S123" s="41"/>
      <c r="T123" s="264"/>
      <c r="U123" s="379">
        <v>0</v>
      </c>
      <c r="V123" s="263"/>
      <c r="W123" s="5"/>
      <c r="X123" s="104" t="s">
        <v>2085</v>
      </c>
      <c r="Y123" s="105" t="s">
        <v>1749</v>
      </c>
      <c r="Z123" s="119">
        <v>0</v>
      </c>
      <c r="AA123" s="79" t="s">
        <v>2085</v>
      </c>
      <c r="AB123" s="79" t="s">
        <v>2085</v>
      </c>
      <c r="AC123" s="79" t="s">
        <v>2085</v>
      </c>
      <c r="AE123" s="88" t="s">
        <v>2255</v>
      </c>
      <c r="AF123" s="88"/>
      <c r="AG123" s="91" t="s">
        <v>2085</v>
      </c>
      <c r="AH123" s="91" t="s">
        <v>2085</v>
      </c>
      <c r="AI123" s="91" t="s">
        <v>2085</v>
      </c>
      <c r="AJ123" s="91" t="s">
        <v>2085</v>
      </c>
      <c r="AK123" s="91" t="s">
        <v>2085</v>
      </c>
      <c r="AL123" s="91" t="s">
        <v>2085</v>
      </c>
      <c r="AM123" s="91" t="s">
        <v>2085</v>
      </c>
      <c r="AN123" s="91" t="s">
        <v>2085</v>
      </c>
      <c r="AO123" s="91" t="s">
        <v>2085</v>
      </c>
      <c r="AP123" s="91" t="s">
        <v>2085</v>
      </c>
      <c r="AQ123" s="91" t="s">
        <v>2085</v>
      </c>
      <c r="AR123" s="91" t="s">
        <v>2085</v>
      </c>
      <c r="AS123" s="91" t="s">
        <v>2085</v>
      </c>
      <c r="AT123" s="91" t="s">
        <v>2085</v>
      </c>
      <c r="AU123" s="91" t="s">
        <v>2085</v>
      </c>
      <c r="AV123" s="91" t="s">
        <v>2085</v>
      </c>
      <c r="AW123" s="91" t="s">
        <v>2085</v>
      </c>
      <c r="AX123" s="91" t="s">
        <v>2085</v>
      </c>
      <c r="AY123" s="383"/>
      <c r="AZ123" s="88"/>
      <c r="BA123" s="88">
        <v>0</v>
      </c>
      <c r="BB123" s="89">
        <v>0</v>
      </c>
      <c r="BC123" s="88"/>
      <c r="BD123" s="89"/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/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/>
      <c r="BV123" s="89"/>
      <c r="BW123" s="89"/>
      <c r="BX123" s="89"/>
      <c r="BY123" s="89"/>
      <c r="BZ123" s="89">
        <v>0</v>
      </c>
      <c r="CA123" s="413"/>
    </row>
    <row r="124" spans="1:79" s="2" customFormat="1" ht="11.45" customHeight="1" x14ac:dyDescent="0.15">
      <c r="A124" s="90"/>
      <c r="B124" s="351"/>
      <c r="C124" s="385" t="s">
        <v>2085</v>
      </c>
      <c r="D124" s="351"/>
      <c r="E124" s="125"/>
      <c r="F124" s="123"/>
      <c r="G124" s="277" t="s">
        <v>2085</v>
      </c>
      <c r="H124" s="277" t="s">
        <v>2085</v>
      </c>
      <c r="I124" s="98"/>
      <c r="J124" s="99"/>
      <c r="K124" s="100"/>
      <c r="L124" s="101"/>
      <c r="M124" s="659"/>
      <c r="N124" s="660"/>
      <c r="O124" s="412" t="s">
        <v>2085</v>
      </c>
      <c r="P124" s="391"/>
      <c r="Q124" s="277">
        <v>0</v>
      </c>
      <c r="R124" s="95"/>
      <c r="S124" s="41"/>
      <c r="T124" s="264"/>
      <c r="U124" s="379">
        <v>0</v>
      </c>
      <c r="V124" s="263"/>
      <c r="W124" s="5"/>
      <c r="X124" s="104" t="s">
        <v>2085</v>
      </c>
      <c r="Y124" s="105" t="s">
        <v>1749</v>
      </c>
      <c r="Z124" s="119">
        <v>0</v>
      </c>
      <c r="AA124" s="79" t="s">
        <v>2085</v>
      </c>
      <c r="AB124" s="79" t="s">
        <v>2085</v>
      </c>
      <c r="AC124" s="79" t="s">
        <v>2085</v>
      </c>
      <c r="AE124" s="88" t="s">
        <v>2255</v>
      </c>
      <c r="AF124" s="88"/>
      <c r="AG124" s="91" t="s">
        <v>2085</v>
      </c>
      <c r="AH124" s="91" t="s">
        <v>2085</v>
      </c>
      <c r="AI124" s="91" t="s">
        <v>2085</v>
      </c>
      <c r="AJ124" s="91" t="s">
        <v>2085</v>
      </c>
      <c r="AK124" s="91" t="s">
        <v>2085</v>
      </c>
      <c r="AL124" s="91" t="s">
        <v>2085</v>
      </c>
      <c r="AM124" s="91" t="s">
        <v>2085</v>
      </c>
      <c r="AN124" s="91" t="s">
        <v>2085</v>
      </c>
      <c r="AO124" s="91" t="s">
        <v>2085</v>
      </c>
      <c r="AP124" s="91" t="s">
        <v>2085</v>
      </c>
      <c r="AQ124" s="91" t="s">
        <v>2085</v>
      </c>
      <c r="AR124" s="91" t="s">
        <v>2085</v>
      </c>
      <c r="AS124" s="91" t="s">
        <v>2085</v>
      </c>
      <c r="AT124" s="91" t="s">
        <v>2085</v>
      </c>
      <c r="AU124" s="91" t="s">
        <v>2085</v>
      </c>
      <c r="AV124" s="91" t="s">
        <v>2085</v>
      </c>
      <c r="AW124" s="91" t="s">
        <v>2085</v>
      </c>
      <c r="AX124" s="91" t="s">
        <v>2085</v>
      </c>
      <c r="AY124" s="383"/>
      <c r="AZ124" s="88"/>
      <c r="BA124" s="88">
        <v>0</v>
      </c>
      <c r="BB124" s="89">
        <v>0</v>
      </c>
      <c r="BC124" s="88"/>
      <c r="BD124" s="89"/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/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/>
      <c r="BV124" s="89"/>
      <c r="BW124" s="89"/>
      <c r="BX124" s="89"/>
      <c r="BY124" s="89"/>
      <c r="BZ124" s="89">
        <v>0</v>
      </c>
      <c r="CA124" s="413"/>
    </row>
    <row r="125" spans="1:79" s="2" customFormat="1" ht="11.45" customHeight="1" x14ac:dyDescent="0.15">
      <c r="A125" s="90"/>
      <c r="B125" s="351"/>
      <c r="C125" s="385" t="s">
        <v>2085</v>
      </c>
      <c r="D125" s="351"/>
      <c r="E125" s="125"/>
      <c r="F125" s="123"/>
      <c r="G125" s="277" t="s">
        <v>2085</v>
      </c>
      <c r="H125" s="277" t="s">
        <v>2085</v>
      </c>
      <c r="I125" s="98"/>
      <c r="J125" s="99"/>
      <c r="K125" s="100"/>
      <c r="L125" s="101"/>
      <c r="M125" s="659"/>
      <c r="N125" s="660"/>
      <c r="O125" s="412" t="s">
        <v>2085</v>
      </c>
      <c r="P125" s="391"/>
      <c r="Q125" s="277">
        <v>0</v>
      </c>
      <c r="R125" s="95"/>
      <c r="S125" s="41"/>
      <c r="T125" s="264"/>
      <c r="U125" s="379">
        <v>0</v>
      </c>
      <c r="V125" s="263"/>
      <c r="W125" s="5"/>
      <c r="X125" s="104" t="s">
        <v>2085</v>
      </c>
      <c r="Y125" s="105" t="s">
        <v>1749</v>
      </c>
      <c r="Z125" s="119">
        <v>0</v>
      </c>
      <c r="AA125" s="79" t="s">
        <v>2085</v>
      </c>
      <c r="AB125" s="79" t="s">
        <v>2085</v>
      </c>
      <c r="AC125" s="79" t="s">
        <v>2085</v>
      </c>
      <c r="AE125" s="88" t="s">
        <v>2255</v>
      </c>
      <c r="AF125" s="88"/>
      <c r="AG125" s="91" t="s">
        <v>2085</v>
      </c>
      <c r="AH125" s="91" t="s">
        <v>2085</v>
      </c>
      <c r="AI125" s="91" t="s">
        <v>2085</v>
      </c>
      <c r="AJ125" s="91" t="s">
        <v>2085</v>
      </c>
      <c r="AK125" s="91" t="s">
        <v>2085</v>
      </c>
      <c r="AL125" s="91" t="s">
        <v>2085</v>
      </c>
      <c r="AM125" s="91" t="s">
        <v>2085</v>
      </c>
      <c r="AN125" s="91" t="s">
        <v>2085</v>
      </c>
      <c r="AO125" s="91" t="s">
        <v>2085</v>
      </c>
      <c r="AP125" s="91" t="s">
        <v>2085</v>
      </c>
      <c r="AQ125" s="91" t="s">
        <v>2085</v>
      </c>
      <c r="AR125" s="91" t="s">
        <v>2085</v>
      </c>
      <c r="AS125" s="91" t="s">
        <v>2085</v>
      </c>
      <c r="AT125" s="91" t="s">
        <v>2085</v>
      </c>
      <c r="AU125" s="91" t="s">
        <v>2085</v>
      </c>
      <c r="AV125" s="91" t="s">
        <v>2085</v>
      </c>
      <c r="AW125" s="91" t="s">
        <v>2085</v>
      </c>
      <c r="AX125" s="91" t="s">
        <v>2085</v>
      </c>
      <c r="AY125" s="383"/>
      <c r="AZ125" s="88"/>
      <c r="BA125" s="88">
        <v>0</v>
      </c>
      <c r="BB125" s="89">
        <v>0</v>
      </c>
      <c r="BC125" s="88"/>
      <c r="BD125" s="89"/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/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/>
      <c r="BV125" s="89"/>
      <c r="BW125" s="89"/>
      <c r="BX125" s="89"/>
      <c r="BY125" s="89"/>
      <c r="BZ125" s="89">
        <v>0</v>
      </c>
      <c r="CA125" s="413"/>
    </row>
    <row r="126" spans="1:79" s="2" customFormat="1" ht="11.45" customHeight="1" x14ac:dyDescent="0.15">
      <c r="A126" s="90"/>
      <c r="B126" s="351"/>
      <c r="C126" s="385" t="s">
        <v>2085</v>
      </c>
      <c r="D126" s="351"/>
      <c r="E126" s="125"/>
      <c r="F126" s="123"/>
      <c r="G126" s="277" t="s">
        <v>2085</v>
      </c>
      <c r="H126" s="277" t="s">
        <v>2085</v>
      </c>
      <c r="I126" s="98"/>
      <c r="J126" s="99"/>
      <c r="K126" s="100"/>
      <c r="L126" s="101"/>
      <c r="M126" s="659"/>
      <c r="N126" s="660"/>
      <c r="O126" s="412" t="s">
        <v>2085</v>
      </c>
      <c r="P126" s="391"/>
      <c r="Q126" s="277">
        <v>0</v>
      </c>
      <c r="R126" s="95"/>
      <c r="S126" s="41"/>
      <c r="T126" s="264"/>
      <c r="U126" s="379">
        <v>0</v>
      </c>
      <c r="V126" s="263"/>
      <c r="W126" s="5"/>
      <c r="X126" s="104" t="s">
        <v>2085</v>
      </c>
      <c r="Y126" s="105" t="s">
        <v>1749</v>
      </c>
      <c r="Z126" s="119">
        <v>0</v>
      </c>
      <c r="AA126" s="79" t="s">
        <v>2085</v>
      </c>
      <c r="AB126" s="79" t="s">
        <v>2085</v>
      </c>
      <c r="AC126" s="79" t="s">
        <v>2085</v>
      </c>
      <c r="AE126" s="88" t="s">
        <v>2255</v>
      </c>
      <c r="AF126" s="88"/>
      <c r="AG126" s="91" t="s">
        <v>2085</v>
      </c>
      <c r="AH126" s="91" t="s">
        <v>2085</v>
      </c>
      <c r="AI126" s="91" t="s">
        <v>2085</v>
      </c>
      <c r="AJ126" s="91" t="s">
        <v>2085</v>
      </c>
      <c r="AK126" s="91" t="s">
        <v>2085</v>
      </c>
      <c r="AL126" s="91" t="s">
        <v>2085</v>
      </c>
      <c r="AM126" s="91" t="s">
        <v>2085</v>
      </c>
      <c r="AN126" s="91" t="s">
        <v>2085</v>
      </c>
      <c r="AO126" s="91" t="s">
        <v>2085</v>
      </c>
      <c r="AP126" s="91" t="s">
        <v>2085</v>
      </c>
      <c r="AQ126" s="91" t="s">
        <v>2085</v>
      </c>
      <c r="AR126" s="91" t="s">
        <v>2085</v>
      </c>
      <c r="AS126" s="91" t="s">
        <v>2085</v>
      </c>
      <c r="AT126" s="91" t="s">
        <v>2085</v>
      </c>
      <c r="AU126" s="91" t="s">
        <v>2085</v>
      </c>
      <c r="AV126" s="91" t="s">
        <v>2085</v>
      </c>
      <c r="AW126" s="91" t="s">
        <v>2085</v>
      </c>
      <c r="AX126" s="91" t="s">
        <v>2085</v>
      </c>
      <c r="AY126" s="383"/>
      <c r="AZ126" s="88"/>
      <c r="BA126" s="88">
        <v>0</v>
      </c>
      <c r="BB126" s="89">
        <v>0</v>
      </c>
      <c r="BC126" s="88"/>
      <c r="BD126" s="89"/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/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/>
      <c r="BV126" s="89"/>
      <c r="BW126" s="89"/>
      <c r="BX126" s="89"/>
      <c r="BY126" s="89"/>
      <c r="BZ126" s="89">
        <v>0</v>
      </c>
      <c r="CA126" s="413"/>
    </row>
    <row r="127" spans="1:79" s="2" customFormat="1" ht="11.45" customHeight="1" x14ac:dyDescent="0.15">
      <c r="A127" s="90"/>
      <c r="B127" s="351"/>
      <c r="C127" s="385" t="s">
        <v>2085</v>
      </c>
      <c r="D127" s="351"/>
      <c r="E127" s="125"/>
      <c r="F127" s="123"/>
      <c r="G127" s="277" t="s">
        <v>2085</v>
      </c>
      <c r="H127" s="277" t="s">
        <v>2085</v>
      </c>
      <c r="I127" s="98"/>
      <c r="J127" s="99"/>
      <c r="K127" s="100"/>
      <c r="L127" s="101"/>
      <c r="M127" s="659"/>
      <c r="N127" s="660"/>
      <c r="O127" s="412" t="s">
        <v>2085</v>
      </c>
      <c r="P127" s="391"/>
      <c r="Q127" s="277">
        <v>0</v>
      </c>
      <c r="R127" s="95"/>
      <c r="S127" s="41"/>
      <c r="T127" s="264"/>
      <c r="U127" s="379">
        <v>0</v>
      </c>
      <c r="V127" s="263"/>
      <c r="W127" s="5"/>
      <c r="X127" s="104" t="s">
        <v>2085</v>
      </c>
      <c r="Y127" s="105" t="s">
        <v>1749</v>
      </c>
      <c r="Z127" s="119">
        <v>0</v>
      </c>
      <c r="AA127" s="79" t="s">
        <v>2085</v>
      </c>
      <c r="AB127" s="79" t="s">
        <v>2085</v>
      </c>
      <c r="AC127" s="79" t="s">
        <v>2085</v>
      </c>
      <c r="AE127" s="88" t="s">
        <v>2255</v>
      </c>
      <c r="AF127" s="88"/>
      <c r="AG127" s="91" t="s">
        <v>2085</v>
      </c>
      <c r="AH127" s="91" t="s">
        <v>2085</v>
      </c>
      <c r="AI127" s="91" t="s">
        <v>2085</v>
      </c>
      <c r="AJ127" s="91" t="s">
        <v>2085</v>
      </c>
      <c r="AK127" s="91" t="s">
        <v>2085</v>
      </c>
      <c r="AL127" s="91" t="s">
        <v>2085</v>
      </c>
      <c r="AM127" s="91" t="s">
        <v>2085</v>
      </c>
      <c r="AN127" s="91" t="s">
        <v>2085</v>
      </c>
      <c r="AO127" s="91" t="s">
        <v>2085</v>
      </c>
      <c r="AP127" s="91" t="s">
        <v>2085</v>
      </c>
      <c r="AQ127" s="91" t="s">
        <v>2085</v>
      </c>
      <c r="AR127" s="91" t="s">
        <v>2085</v>
      </c>
      <c r="AS127" s="91" t="s">
        <v>2085</v>
      </c>
      <c r="AT127" s="91" t="s">
        <v>2085</v>
      </c>
      <c r="AU127" s="91" t="s">
        <v>2085</v>
      </c>
      <c r="AV127" s="91" t="s">
        <v>2085</v>
      </c>
      <c r="AW127" s="91" t="s">
        <v>2085</v>
      </c>
      <c r="AX127" s="91" t="s">
        <v>2085</v>
      </c>
      <c r="AY127" s="383"/>
      <c r="AZ127" s="88"/>
      <c r="BA127" s="88">
        <v>0</v>
      </c>
      <c r="BB127" s="89">
        <v>0</v>
      </c>
      <c r="BC127" s="88"/>
      <c r="BD127" s="89"/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/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/>
      <c r="BV127" s="89"/>
      <c r="BW127" s="89"/>
      <c r="BX127" s="89"/>
      <c r="BY127" s="89"/>
      <c r="BZ127" s="89">
        <v>0</v>
      </c>
      <c r="CA127" s="413"/>
    </row>
    <row r="128" spans="1:79" s="2" customFormat="1" ht="11.45" customHeight="1" x14ac:dyDescent="0.15">
      <c r="A128" s="90"/>
      <c r="B128" s="351"/>
      <c r="C128" s="385" t="s">
        <v>2085</v>
      </c>
      <c r="D128" s="351"/>
      <c r="E128" s="125"/>
      <c r="F128" s="123"/>
      <c r="G128" s="277" t="s">
        <v>2085</v>
      </c>
      <c r="H128" s="277" t="s">
        <v>2085</v>
      </c>
      <c r="I128" s="98"/>
      <c r="J128" s="99"/>
      <c r="K128" s="100"/>
      <c r="L128" s="101"/>
      <c r="M128" s="659"/>
      <c r="N128" s="660"/>
      <c r="O128" s="412" t="s">
        <v>2085</v>
      </c>
      <c r="P128" s="391"/>
      <c r="Q128" s="277">
        <v>0</v>
      </c>
      <c r="R128" s="95"/>
      <c r="S128" s="41"/>
      <c r="T128" s="264"/>
      <c r="U128" s="379">
        <v>0</v>
      </c>
      <c r="V128" s="263"/>
      <c r="W128" s="5"/>
      <c r="X128" s="104" t="s">
        <v>2085</v>
      </c>
      <c r="Y128" s="105" t="s">
        <v>1749</v>
      </c>
      <c r="Z128" s="119">
        <v>0</v>
      </c>
      <c r="AA128" s="79" t="s">
        <v>2085</v>
      </c>
      <c r="AB128" s="79" t="s">
        <v>2085</v>
      </c>
      <c r="AC128" s="79" t="s">
        <v>2085</v>
      </c>
      <c r="AE128" s="88" t="s">
        <v>2255</v>
      </c>
      <c r="AF128" s="88"/>
      <c r="AG128" s="91" t="s">
        <v>2085</v>
      </c>
      <c r="AH128" s="91" t="s">
        <v>2085</v>
      </c>
      <c r="AI128" s="91" t="s">
        <v>2085</v>
      </c>
      <c r="AJ128" s="91" t="s">
        <v>2085</v>
      </c>
      <c r="AK128" s="91" t="s">
        <v>2085</v>
      </c>
      <c r="AL128" s="91" t="s">
        <v>2085</v>
      </c>
      <c r="AM128" s="91" t="s">
        <v>2085</v>
      </c>
      <c r="AN128" s="91" t="s">
        <v>2085</v>
      </c>
      <c r="AO128" s="91" t="s">
        <v>2085</v>
      </c>
      <c r="AP128" s="91" t="s">
        <v>2085</v>
      </c>
      <c r="AQ128" s="91" t="s">
        <v>2085</v>
      </c>
      <c r="AR128" s="91" t="s">
        <v>2085</v>
      </c>
      <c r="AS128" s="91" t="s">
        <v>2085</v>
      </c>
      <c r="AT128" s="91" t="s">
        <v>2085</v>
      </c>
      <c r="AU128" s="91" t="s">
        <v>2085</v>
      </c>
      <c r="AV128" s="91" t="s">
        <v>2085</v>
      </c>
      <c r="AW128" s="91" t="s">
        <v>2085</v>
      </c>
      <c r="AX128" s="91" t="s">
        <v>2085</v>
      </c>
      <c r="AY128" s="383"/>
      <c r="AZ128" s="88"/>
      <c r="BA128" s="88">
        <v>0</v>
      </c>
      <c r="BB128" s="89">
        <v>0</v>
      </c>
      <c r="BC128" s="88"/>
      <c r="BD128" s="89"/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/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/>
      <c r="BV128" s="89"/>
      <c r="BW128" s="89"/>
      <c r="BX128" s="89"/>
      <c r="BY128" s="89"/>
      <c r="BZ128" s="89">
        <v>0</v>
      </c>
      <c r="CA128" s="413"/>
    </row>
    <row r="129" spans="1:79" s="2" customFormat="1" ht="11.45" customHeight="1" x14ac:dyDescent="0.15">
      <c r="A129" s="90"/>
      <c r="B129" s="351"/>
      <c r="C129" s="385" t="s">
        <v>2085</v>
      </c>
      <c r="D129" s="351"/>
      <c r="E129" s="125"/>
      <c r="F129" s="123"/>
      <c r="G129" s="277" t="s">
        <v>2085</v>
      </c>
      <c r="H129" s="277" t="s">
        <v>2085</v>
      </c>
      <c r="I129" s="98"/>
      <c r="J129" s="99"/>
      <c r="K129" s="100"/>
      <c r="L129" s="101"/>
      <c r="M129" s="659"/>
      <c r="N129" s="660"/>
      <c r="O129" s="412" t="s">
        <v>2085</v>
      </c>
      <c r="P129" s="391"/>
      <c r="Q129" s="277">
        <v>0</v>
      </c>
      <c r="R129" s="95"/>
      <c r="S129" s="41"/>
      <c r="T129" s="264"/>
      <c r="U129" s="379">
        <v>0</v>
      </c>
      <c r="V129" s="263"/>
      <c r="W129" s="5"/>
      <c r="X129" s="104" t="s">
        <v>2085</v>
      </c>
      <c r="Y129" s="105" t="s">
        <v>1749</v>
      </c>
      <c r="Z129" s="119">
        <v>0</v>
      </c>
      <c r="AA129" s="79" t="s">
        <v>2085</v>
      </c>
      <c r="AB129" s="79" t="s">
        <v>2085</v>
      </c>
      <c r="AC129" s="79" t="s">
        <v>2085</v>
      </c>
      <c r="AE129" s="88" t="s">
        <v>2255</v>
      </c>
      <c r="AF129" s="88"/>
      <c r="AG129" s="91" t="s">
        <v>2085</v>
      </c>
      <c r="AH129" s="91" t="s">
        <v>2085</v>
      </c>
      <c r="AI129" s="91" t="s">
        <v>2085</v>
      </c>
      <c r="AJ129" s="91" t="s">
        <v>2085</v>
      </c>
      <c r="AK129" s="91" t="s">
        <v>2085</v>
      </c>
      <c r="AL129" s="91" t="s">
        <v>2085</v>
      </c>
      <c r="AM129" s="91" t="s">
        <v>2085</v>
      </c>
      <c r="AN129" s="91" t="s">
        <v>2085</v>
      </c>
      <c r="AO129" s="91" t="s">
        <v>2085</v>
      </c>
      <c r="AP129" s="91" t="s">
        <v>2085</v>
      </c>
      <c r="AQ129" s="91" t="s">
        <v>2085</v>
      </c>
      <c r="AR129" s="91" t="s">
        <v>2085</v>
      </c>
      <c r="AS129" s="91" t="s">
        <v>2085</v>
      </c>
      <c r="AT129" s="91" t="s">
        <v>2085</v>
      </c>
      <c r="AU129" s="91" t="s">
        <v>2085</v>
      </c>
      <c r="AV129" s="91" t="s">
        <v>2085</v>
      </c>
      <c r="AW129" s="91" t="s">
        <v>2085</v>
      </c>
      <c r="AX129" s="91" t="s">
        <v>2085</v>
      </c>
      <c r="AY129" s="383"/>
      <c r="AZ129" s="88"/>
      <c r="BA129" s="88">
        <v>0</v>
      </c>
      <c r="BB129" s="89">
        <v>0</v>
      </c>
      <c r="BC129" s="88"/>
      <c r="BD129" s="89"/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/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/>
      <c r="BV129" s="89"/>
      <c r="BW129" s="89"/>
      <c r="BX129" s="89"/>
      <c r="BY129" s="89"/>
      <c r="BZ129" s="89">
        <v>0</v>
      </c>
      <c r="CA129" s="413"/>
    </row>
    <row r="130" spans="1:79" s="2" customFormat="1" ht="11.45" customHeight="1" x14ac:dyDescent="0.15">
      <c r="A130" s="90"/>
      <c r="B130" s="351"/>
      <c r="C130" s="385" t="s">
        <v>2085</v>
      </c>
      <c r="D130" s="351"/>
      <c r="E130" s="125"/>
      <c r="F130" s="123"/>
      <c r="G130" s="277" t="s">
        <v>2085</v>
      </c>
      <c r="H130" s="277" t="s">
        <v>2085</v>
      </c>
      <c r="I130" s="98"/>
      <c r="J130" s="99"/>
      <c r="K130" s="100"/>
      <c r="L130" s="101"/>
      <c r="M130" s="659"/>
      <c r="N130" s="660"/>
      <c r="O130" s="412" t="s">
        <v>2085</v>
      </c>
      <c r="P130" s="391"/>
      <c r="Q130" s="277">
        <v>0</v>
      </c>
      <c r="R130" s="95"/>
      <c r="S130" s="41"/>
      <c r="T130" s="264"/>
      <c r="U130" s="379">
        <v>0</v>
      </c>
      <c r="V130" s="263"/>
      <c r="W130" s="5"/>
      <c r="X130" s="104" t="s">
        <v>2085</v>
      </c>
      <c r="Y130" s="105" t="s">
        <v>1749</v>
      </c>
      <c r="Z130" s="119">
        <v>0</v>
      </c>
      <c r="AA130" s="79" t="s">
        <v>2085</v>
      </c>
      <c r="AB130" s="79" t="s">
        <v>2085</v>
      </c>
      <c r="AC130" s="79" t="s">
        <v>2085</v>
      </c>
      <c r="AE130" s="88" t="s">
        <v>2255</v>
      </c>
      <c r="AF130" s="88"/>
      <c r="AG130" s="91" t="s">
        <v>2085</v>
      </c>
      <c r="AH130" s="91" t="s">
        <v>2085</v>
      </c>
      <c r="AI130" s="91" t="s">
        <v>2085</v>
      </c>
      <c r="AJ130" s="91" t="s">
        <v>2085</v>
      </c>
      <c r="AK130" s="91" t="s">
        <v>2085</v>
      </c>
      <c r="AL130" s="91" t="s">
        <v>2085</v>
      </c>
      <c r="AM130" s="91" t="s">
        <v>2085</v>
      </c>
      <c r="AN130" s="91" t="s">
        <v>2085</v>
      </c>
      <c r="AO130" s="91" t="s">
        <v>2085</v>
      </c>
      <c r="AP130" s="91" t="s">
        <v>2085</v>
      </c>
      <c r="AQ130" s="91" t="s">
        <v>2085</v>
      </c>
      <c r="AR130" s="91" t="s">
        <v>2085</v>
      </c>
      <c r="AS130" s="91" t="s">
        <v>2085</v>
      </c>
      <c r="AT130" s="91" t="s">
        <v>2085</v>
      </c>
      <c r="AU130" s="91" t="s">
        <v>2085</v>
      </c>
      <c r="AV130" s="91" t="s">
        <v>2085</v>
      </c>
      <c r="AW130" s="91" t="s">
        <v>2085</v>
      </c>
      <c r="AX130" s="91" t="s">
        <v>2085</v>
      </c>
      <c r="AY130" s="383"/>
      <c r="AZ130" s="88"/>
      <c r="BA130" s="88">
        <v>0</v>
      </c>
      <c r="BB130" s="89">
        <v>0</v>
      </c>
      <c r="BC130" s="88"/>
      <c r="BD130" s="89"/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/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/>
      <c r="BV130" s="89"/>
      <c r="BW130" s="89"/>
      <c r="BX130" s="89"/>
      <c r="BY130" s="89"/>
      <c r="BZ130" s="89">
        <v>0</v>
      </c>
      <c r="CA130" s="413"/>
    </row>
    <row r="131" spans="1:79" s="2" customFormat="1" ht="11.45" customHeight="1" x14ac:dyDescent="0.15">
      <c r="A131" s="90"/>
      <c r="B131" s="351"/>
      <c r="C131" s="385" t="s">
        <v>2085</v>
      </c>
      <c r="D131" s="351"/>
      <c r="E131" s="125"/>
      <c r="F131" s="123"/>
      <c r="G131" s="277" t="s">
        <v>2085</v>
      </c>
      <c r="H131" s="277" t="s">
        <v>2085</v>
      </c>
      <c r="I131" s="98"/>
      <c r="J131" s="99"/>
      <c r="K131" s="100"/>
      <c r="L131" s="101"/>
      <c r="M131" s="659"/>
      <c r="N131" s="660"/>
      <c r="O131" s="412" t="s">
        <v>2085</v>
      </c>
      <c r="P131" s="391"/>
      <c r="Q131" s="277">
        <v>0</v>
      </c>
      <c r="R131" s="95"/>
      <c r="S131" s="41"/>
      <c r="T131" s="264"/>
      <c r="U131" s="379">
        <v>0</v>
      </c>
      <c r="V131" s="263"/>
      <c r="W131" s="5"/>
      <c r="X131" s="104" t="s">
        <v>2085</v>
      </c>
      <c r="Y131" s="105" t="s">
        <v>1749</v>
      </c>
      <c r="Z131" s="119">
        <v>0</v>
      </c>
      <c r="AA131" s="79" t="s">
        <v>2085</v>
      </c>
      <c r="AB131" s="79" t="s">
        <v>2085</v>
      </c>
      <c r="AC131" s="79" t="s">
        <v>2085</v>
      </c>
      <c r="AE131" s="88" t="s">
        <v>2255</v>
      </c>
      <c r="AF131" s="88"/>
      <c r="AG131" s="91" t="s">
        <v>2085</v>
      </c>
      <c r="AH131" s="91" t="s">
        <v>2085</v>
      </c>
      <c r="AI131" s="91" t="s">
        <v>2085</v>
      </c>
      <c r="AJ131" s="91" t="s">
        <v>2085</v>
      </c>
      <c r="AK131" s="91" t="s">
        <v>2085</v>
      </c>
      <c r="AL131" s="91" t="s">
        <v>2085</v>
      </c>
      <c r="AM131" s="91" t="s">
        <v>2085</v>
      </c>
      <c r="AN131" s="91" t="s">
        <v>2085</v>
      </c>
      <c r="AO131" s="91" t="s">
        <v>2085</v>
      </c>
      <c r="AP131" s="91" t="s">
        <v>2085</v>
      </c>
      <c r="AQ131" s="91" t="s">
        <v>2085</v>
      </c>
      <c r="AR131" s="91" t="s">
        <v>2085</v>
      </c>
      <c r="AS131" s="91" t="s">
        <v>2085</v>
      </c>
      <c r="AT131" s="91" t="s">
        <v>2085</v>
      </c>
      <c r="AU131" s="91" t="s">
        <v>2085</v>
      </c>
      <c r="AV131" s="91" t="s">
        <v>2085</v>
      </c>
      <c r="AW131" s="91" t="s">
        <v>2085</v>
      </c>
      <c r="AX131" s="91" t="s">
        <v>2085</v>
      </c>
      <c r="AY131" s="383"/>
      <c r="AZ131" s="88"/>
      <c r="BA131" s="88">
        <v>0</v>
      </c>
      <c r="BB131" s="89">
        <v>0</v>
      </c>
      <c r="BC131" s="88"/>
      <c r="BD131" s="89"/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/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/>
      <c r="BV131" s="89"/>
      <c r="BW131" s="89"/>
      <c r="BX131" s="89"/>
      <c r="BY131" s="89"/>
      <c r="BZ131" s="89">
        <v>0</v>
      </c>
      <c r="CA131" s="413"/>
    </row>
    <row r="132" spans="1:79" s="2" customFormat="1" ht="11.45" customHeight="1" x14ac:dyDescent="0.15">
      <c r="A132" s="90"/>
      <c r="B132" s="351"/>
      <c r="C132" s="385" t="s">
        <v>2085</v>
      </c>
      <c r="D132" s="351"/>
      <c r="E132" s="125"/>
      <c r="F132" s="123"/>
      <c r="G132" s="277" t="s">
        <v>2085</v>
      </c>
      <c r="H132" s="277" t="s">
        <v>2085</v>
      </c>
      <c r="I132" s="98"/>
      <c r="J132" s="99"/>
      <c r="K132" s="100"/>
      <c r="L132" s="101"/>
      <c r="M132" s="659"/>
      <c r="N132" s="660"/>
      <c r="O132" s="412" t="s">
        <v>2085</v>
      </c>
      <c r="P132" s="391"/>
      <c r="Q132" s="277">
        <v>0</v>
      </c>
      <c r="R132" s="95"/>
      <c r="S132" s="41"/>
      <c r="T132" s="264"/>
      <c r="U132" s="379">
        <v>0</v>
      </c>
      <c r="V132" s="263"/>
      <c r="W132" s="5"/>
      <c r="X132" s="104" t="s">
        <v>2085</v>
      </c>
      <c r="Y132" s="105" t="s">
        <v>1749</v>
      </c>
      <c r="Z132" s="119">
        <v>0</v>
      </c>
      <c r="AA132" s="79" t="s">
        <v>2085</v>
      </c>
      <c r="AB132" s="79" t="s">
        <v>2085</v>
      </c>
      <c r="AC132" s="79" t="s">
        <v>2085</v>
      </c>
      <c r="AE132" s="88" t="s">
        <v>2255</v>
      </c>
      <c r="AF132" s="88"/>
      <c r="AG132" s="91" t="s">
        <v>2085</v>
      </c>
      <c r="AH132" s="91" t="s">
        <v>2085</v>
      </c>
      <c r="AI132" s="91" t="s">
        <v>2085</v>
      </c>
      <c r="AJ132" s="91" t="s">
        <v>2085</v>
      </c>
      <c r="AK132" s="91" t="s">
        <v>2085</v>
      </c>
      <c r="AL132" s="91" t="s">
        <v>2085</v>
      </c>
      <c r="AM132" s="91" t="s">
        <v>2085</v>
      </c>
      <c r="AN132" s="91" t="s">
        <v>2085</v>
      </c>
      <c r="AO132" s="91" t="s">
        <v>2085</v>
      </c>
      <c r="AP132" s="91" t="s">
        <v>2085</v>
      </c>
      <c r="AQ132" s="91" t="s">
        <v>2085</v>
      </c>
      <c r="AR132" s="91" t="s">
        <v>2085</v>
      </c>
      <c r="AS132" s="91" t="s">
        <v>2085</v>
      </c>
      <c r="AT132" s="91" t="s">
        <v>2085</v>
      </c>
      <c r="AU132" s="91" t="s">
        <v>2085</v>
      </c>
      <c r="AV132" s="91" t="s">
        <v>2085</v>
      </c>
      <c r="AW132" s="91" t="s">
        <v>2085</v>
      </c>
      <c r="AX132" s="91" t="s">
        <v>2085</v>
      </c>
      <c r="AY132" s="383"/>
      <c r="AZ132" s="88"/>
      <c r="BA132" s="88">
        <v>0</v>
      </c>
      <c r="BB132" s="89">
        <v>0</v>
      </c>
      <c r="BC132" s="88"/>
      <c r="BD132" s="89"/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/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/>
      <c r="BV132" s="89"/>
      <c r="BW132" s="89"/>
      <c r="BX132" s="89"/>
      <c r="BY132" s="89"/>
      <c r="BZ132" s="89">
        <v>0</v>
      </c>
      <c r="CA132" s="413"/>
    </row>
    <row r="133" spans="1:79" s="2" customFormat="1" ht="11.45" customHeight="1" x14ac:dyDescent="0.15">
      <c r="A133" s="90"/>
      <c r="B133" s="351"/>
      <c r="C133" s="385" t="s">
        <v>2085</v>
      </c>
      <c r="D133" s="351"/>
      <c r="E133" s="125"/>
      <c r="F133" s="123"/>
      <c r="G133" s="277" t="s">
        <v>2085</v>
      </c>
      <c r="H133" s="277" t="s">
        <v>2085</v>
      </c>
      <c r="I133" s="98"/>
      <c r="J133" s="99"/>
      <c r="K133" s="100"/>
      <c r="L133" s="101"/>
      <c r="M133" s="659"/>
      <c r="N133" s="660"/>
      <c r="O133" s="412" t="s">
        <v>2085</v>
      </c>
      <c r="P133" s="391"/>
      <c r="Q133" s="277">
        <v>0</v>
      </c>
      <c r="R133" s="95"/>
      <c r="S133" s="41"/>
      <c r="T133" s="264"/>
      <c r="U133" s="379">
        <v>0</v>
      </c>
      <c r="V133" s="263"/>
      <c r="W133" s="5"/>
      <c r="X133" s="104" t="s">
        <v>2085</v>
      </c>
      <c r="Y133" s="105" t="s">
        <v>1749</v>
      </c>
      <c r="Z133" s="119">
        <v>0</v>
      </c>
      <c r="AA133" s="79" t="s">
        <v>2085</v>
      </c>
      <c r="AB133" s="79" t="s">
        <v>2085</v>
      </c>
      <c r="AC133" s="79" t="s">
        <v>2085</v>
      </c>
      <c r="AE133" s="88" t="s">
        <v>2255</v>
      </c>
      <c r="AF133" s="88"/>
      <c r="AG133" s="91" t="s">
        <v>2085</v>
      </c>
      <c r="AH133" s="91" t="s">
        <v>2085</v>
      </c>
      <c r="AI133" s="91" t="s">
        <v>2085</v>
      </c>
      <c r="AJ133" s="91" t="s">
        <v>2085</v>
      </c>
      <c r="AK133" s="91" t="s">
        <v>2085</v>
      </c>
      <c r="AL133" s="91" t="s">
        <v>2085</v>
      </c>
      <c r="AM133" s="91" t="s">
        <v>2085</v>
      </c>
      <c r="AN133" s="91" t="s">
        <v>2085</v>
      </c>
      <c r="AO133" s="91" t="s">
        <v>2085</v>
      </c>
      <c r="AP133" s="91" t="s">
        <v>2085</v>
      </c>
      <c r="AQ133" s="91" t="s">
        <v>2085</v>
      </c>
      <c r="AR133" s="91" t="s">
        <v>2085</v>
      </c>
      <c r="AS133" s="91" t="s">
        <v>2085</v>
      </c>
      <c r="AT133" s="91" t="s">
        <v>2085</v>
      </c>
      <c r="AU133" s="91" t="s">
        <v>2085</v>
      </c>
      <c r="AV133" s="91" t="s">
        <v>2085</v>
      </c>
      <c r="AW133" s="91" t="s">
        <v>2085</v>
      </c>
      <c r="AX133" s="91" t="s">
        <v>2085</v>
      </c>
      <c r="AY133" s="383"/>
      <c r="AZ133" s="88"/>
      <c r="BA133" s="88">
        <v>0</v>
      </c>
      <c r="BB133" s="89">
        <v>0</v>
      </c>
      <c r="BC133" s="88"/>
      <c r="BD133" s="89"/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/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/>
      <c r="BV133" s="89"/>
      <c r="BW133" s="89"/>
      <c r="BX133" s="89"/>
      <c r="BY133" s="89"/>
      <c r="BZ133" s="89">
        <v>0</v>
      </c>
      <c r="CA133" s="413"/>
    </row>
    <row r="134" spans="1:79" s="2" customFormat="1" ht="11.45" customHeight="1" x14ac:dyDescent="0.15">
      <c r="A134" s="90"/>
      <c r="B134" s="351"/>
      <c r="C134" s="385" t="s">
        <v>2085</v>
      </c>
      <c r="D134" s="351"/>
      <c r="E134" s="125"/>
      <c r="F134" s="123"/>
      <c r="G134" s="277" t="s">
        <v>2085</v>
      </c>
      <c r="H134" s="277" t="s">
        <v>2085</v>
      </c>
      <c r="I134" s="98"/>
      <c r="J134" s="99"/>
      <c r="K134" s="100"/>
      <c r="L134" s="101"/>
      <c r="M134" s="659"/>
      <c r="N134" s="660"/>
      <c r="O134" s="412" t="s">
        <v>2085</v>
      </c>
      <c r="P134" s="391"/>
      <c r="Q134" s="277">
        <v>0</v>
      </c>
      <c r="R134" s="95"/>
      <c r="S134" s="41"/>
      <c r="T134" s="264"/>
      <c r="U134" s="379">
        <v>0</v>
      </c>
      <c r="V134" s="263"/>
      <c r="W134" s="5"/>
      <c r="X134" s="104" t="s">
        <v>2085</v>
      </c>
      <c r="Y134" s="105" t="s">
        <v>1749</v>
      </c>
      <c r="Z134" s="119">
        <v>0</v>
      </c>
      <c r="AA134" s="79" t="s">
        <v>2085</v>
      </c>
      <c r="AB134" s="79" t="s">
        <v>2085</v>
      </c>
      <c r="AC134" s="79" t="s">
        <v>2085</v>
      </c>
      <c r="AE134" s="88" t="s">
        <v>2255</v>
      </c>
      <c r="AF134" s="88"/>
      <c r="AG134" s="91" t="s">
        <v>2085</v>
      </c>
      <c r="AH134" s="91" t="s">
        <v>2085</v>
      </c>
      <c r="AI134" s="91" t="s">
        <v>2085</v>
      </c>
      <c r="AJ134" s="91" t="s">
        <v>2085</v>
      </c>
      <c r="AK134" s="91" t="s">
        <v>2085</v>
      </c>
      <c r="AL134" s="91" t="s">
        <v>2085</v>
      </c>
      <c r="AM134" s="91" t="s">
        <v>2085</v>
      </c>
      <c r="AN134" s="91" t="s">
        <v>2085</v>
      </c>
      <c r="AO134" s="91" t="s">
        <v>2085</v>
      </c>
      <c r="AP134" s="91" t="s">
        <v>2085</v>
      </c>
      <c r="AQ134" s="91" t="s">
        <v>2085</v>
      </c>
      <c r="AR134" s="91" t="s">
        <v>2085</v>
      </c>
      <c r="AS134" s="91" t="s">
        <v>2085</v>
      </c>
      <c r="AT134" s="91" t="s">
        <v>2085</v>
      </c>
      <c r="AU134" s="91" t="s">
        <v>2085</v>
      </c>
      <c r="AV134" s="91" t="s">
        <v>2085</v>
      </c>
      <c r="AW134" s="91" t="s">
        <v>2085</v>
      </c>
      <c r="AX134" s="91" t="s">
        <v>2085</v>
      </c>
      <c r="AY134" s="383"/>
      <c r="AZ134" s="88"/>
      <c r="BA134" s="88">
        <v>0</v>
      </c>
      <c r="BB134" s="89">
        <v>0</v>
      </c>
      <c r="BC134" s="88"/>
      <c r="BD134" s="89"/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/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/>
      <c r="BV134" s="89"/>
      <c r="BW134" s="89"/>
      <c r="BX134" s="89"/>
      <c r="BY134" s="89"/>
      <c r="BZ134" s="89">
        <v>0</v>
      </c>
      <c r="CA134" s="413"/>
    </row>
    <row r="135" spans="1:79" s="2" customFormat="1" ht="11.45" customHeight="1" x14ac:dyDescent="0.15">
      <c r="A135" s="90"/>
      <c r="B135" s="351"/>
      <c r="C135" s="385" t="s">
        <v>2085</v>
      </c>
      <c r="D135" s="351"/>
      <c r="E135" s="125"/>
      <c r="F135" s="123"/>
      <c r="G135" s="277" t="s">
        <v>2085</v>
      </c>
      <c r="H135" s="277" t="s">
        <v>2085</v>
      </c>
      <c r="I135" s="98"/>
      <c r="J135" s="99"/>
      <c r="K135" s="100"/>
      <c r="L135" s="101"/>
      <c r="M135" s="659"/>
      <c r="N135" s="660"/>
      <c r="O135" s="412" t="s">
        <v>2085</v>
      </c>
      <c r="P135" s="391"/>
      <c r="Q135" s="277">
        <v>0</v>
      </c>
      <c r="R135" s="95"/>
      <c r="S135" s="41"/>
      <c r="T135" s="264"/>
      <c r="U135" s="379">
        <v>0</v>
      </c>
      <c r="V135" s="263"/>
      <c r="W135" s="5"/>
      <c r="X135" s="104" t="s">
        <v>2085</v>
      </c>
      <c r="Y135" s="105" t="s">
        <v>1749</v>
      </c>
      <c r="Z135" s="119">
        <v>0</v>
      </c>
      <c r="AA135" s="79" t="s">
        <v>2085</v>
      </c>
      <c r="AB135" s="79" t="s">
        <v>2085</v>
      </c>
      <c r="AC135" s="79" t="s">
        <v>2085</v>
      </c>
      <c r="AE135" s="88" t="s">
        <v>2255</v>
      </c>
      <c r="AF135" s="88"/>
      <c r="AG135" s="91" t="s">
        <v>2085</v>
      </c>
      <c r="AH135" s="91" t="s">
        <v>2085</v>
      </c>
      <c r="AI135" s="91" t="s">
        <v>2085</v>
      </c>
      <c r="AJ135" s="91" t="s">
        <v>2085</v>
      </c>
      <c r="AK135" s="91" t="s">
        <v>2085</v>
      </c>
      <c r="AL135" s="91" t="s">
        <v>2085</v>
      </c>
      <c r="AM135" s="91" t="s">
        <v>2085</v>
      </c>
      <c r="AN135" s="91" t="s">
        <v>2085</v>
      </c>
      <c r="AO135" s="91" t="s">
        <v>2085</v>
      </c>
      <c r="AP135" s="91" t="s">
        <v>2085</v>
      </c>
      <c r="AQ135" s="91" t="s">
        <v>2085</v>
      </c>
      <c r="AR135" s="91" t="s">
        <v>2085</v>
      </c>
      <c r="AS135" s="91" t="s">
        <v>2085</v>
      </c>
      <c r="AT135" s="91" t="s">
        <v>2085</v>
      </c>
      <c r="AU135" s="91" t="s">
        <v>2085</v>
      </c>
      <c r="AV135" s="91" t="s">
        <v>2085</v>
      </c>
      <c r="AW135" s="91" t="s">
        <v>2085</v>
      </c>
      <c r="AX135" s="91" t="s">
        <v>2085</v>
      </c>
      <c r="AY135" s="383"/>
      <c r="AZ135" s="88"/>
      <c r="BA135" s="88">
        <v>0</v>
      </c>
      <c r="BB135" s="89">
        <v>0</v>
      </c>
      <c r="BC135" s="88"/>
      <c r="BD135" s="89"/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/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/>
      <c r="BV135" s="89"/>
      <c r="BW135" s="89"/>
      <c r="BX135" s="89"/>
      <c r="BY135" s="89"/>
      <c r="BZ135" s="89">
        <v>0</v>
      </c>
      <c r="CA135" s="413"/>
    </row>
    <row r="136" spans="1:79" s="2" customFormat="1" ht="11.45" customHeight="1" x14ac:dyDescent="0.15">
      <c r="A136" s="90"/>
      <c r="B136" s="351"/>
      <c r="C136" s="385" t="s">
        <v>2085</v>
      </c>
      <c r="D136" s="351"/>
      <c r="E136" s="125"/>
      <c r="F136" s="123"/>
      <c r="G136" s="277" t="s">
        <v>2085</v>
      </c>
      <c r="H136" s="277" t="s">
        <v>2085</v>
      </c>
      <c r="I136" s="98"/>
      <c r="J136" s="99"/>
      <c r="K136" s="100"/>
      <c r="L136" s="101"/>
      <c r="M136" s="659"/>
      <c r="N136" s="660"/>
      <c r="O136" s="412" t="s">
        <v>2085</v>
      </c>
      <c r="P136" s="391"/>
      <c r="Q136" s="277">
        <v>0</v>
      </c>
      <c r="R136" s="95"/>
      <c r="S136" s="41"/>
      <c r="T136" s="264"/>
      <c r="U136" s="379">
        <v>0</v>
      </c>
      <c r="V136" s="263"/>
      <c r="W136" s="5"/>
      <c r="X136" s="104" t="s">
        <v>2085</v>
      </c>
      <c r="Y136" s="105" t="s">
        <v>1749</v>
      </c>
      <c r="Z136" s="119">
        <v>0</v>
      </c>
      <c r="AA136" s="79" t="s">
        <v>2085</v>
      </c>
      <c r="AB136" s="79" t="s">
        <v>2085</v>
      </c>
      <c r="AC136" s="79" t="s">
        <v>2085</v>
      </c>
      <c r="AE136" s="88" t="s">
        <v>2255</v>
      </c>
      <c r="AF136" s="88"/>
      <c r="AG136" s="91" t="s">
        <v>2085</v>
      </c>
      <c r="AH136" s="91" t="s">
        <v>2085</v>
      </c>
      <c r="AI136" s="91" t="s">
        <v>2085</v>
      </c>
      <c r="AJ136" s="91" t="s">
        <v>2085</v>
      </c>
      <c r="AK136" s="91" t="s">
        <v>2085</v>
      </c>
      <c r="AL136" s="91" t="s">
        <v>2085</v>
      </c>
      <c r="AM136" s="91" t="s">
        <v>2085</v>
      </c>
      <c r="AN136" s="91" t="s">
        <v>2085</v>
      </c>
      <c r="AO136" s="91" t="s">
        <v>2085</v>
      </c>
      <c r="AP136" s="91" t="s">
        <v>2085</v>
      </c>
      <c r="AQ136" s="91" t="s">
        <v>2085</v>
      </c>
      <c r="AR136" s="91" t="s">
        <v>2085</v>
      </c>
      <c r="AS136" s="91" t="s">
        <v>2085</v>
      </c>
      <c r="AT136" s="91" t="s">
        <v>2085</v>
      </c>
      <c r="AU136" s="91" t="s">
        <v>2085</v>
      </c>
      <c r="AV136" s="91" t="s">
        <v>2085</v>
      </c>
      <c r="AW136" s="91" t="s">
        <v>2085</v>
      </c>
      <c r="AX136" s="91" t="s">
        <v>2085</v>
      </c>
      <c r="AY136" s="383"/>
      <c r="AZ136" s="88"/>
      <c r="BA136" s="88">
        <v>0</v>
      </c>
      <c r="BB136" s="89">
        <v>0</v>
      </c>
      <c r="BC136" s="88"/>
      <c r="BD136" s="89"/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/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/>
      <c r="BV136" s="89"/>
      <c r="BW136" s="89"/>
      <c r="BX136" s="89"/>
      <c r="BY136" s="89"/>
      <c r="BZ136" s="89">
        <v>0</v>
      </c>
      <c r="CA136" s="413"/>
    </row>
    <row r="137" spans="1:79" s="2" customFormat="1" ht="11.45" customHeight="1" x14ac:dyDescent="0.15">
      <c r="A137" s="90"/>
      <c r="B137" s="351"/>
      <c r="C137" s="385" t="s">
        <v>2085</v>
      </c>
      <c r="D137" s="351"/>
      <c r="E137" s="125"/>
      <c r="F137" s="123"/>
      <c r="G137" s="277" t="s">
        <v>2085</v>
      </c>
      <c r="H137" s="277" t="s">
        <v>2085</v>
      </c>
      <c r="I137" s="98"/>
      <c r="J137" s="99"/>
      <c r="K137" s="100"/>
      <c r="L137" s="101"/>
      <c r="M137" s="659"/>
      <c r="N137" s="660"/>
      <c r="O137" s="412" t="s">
        <v>2085</v>
      </c>
      <c r="P137" s="391"/>
      <c r="Q137" s="277">
        <v>0</v>
      </c>
      <c r="R137" s="95"/>
      <c r="S137" s="41"/>
      <c r="T137" s="264"/>
      <c r="U137" s="379">
        <v>0</v>
      </c>
      <c r="V137" s="263"/>
      <c r="W137" s="5"/>
      <c r="X137" s="104" t="s">
        <v>2085</v>
      </c>
      <c r="Y137" s="105" t="s">
        <v>1749</v>
      </c>
      <c r="Z137" s="119">
        <v>0</v>
      </c>
      <c r="AA137" s="79" t="s">
        <v>2085</v>
      </c>
      <c r="AB137" s="79" t="s">
        <v>2085</v>
      </c>
      <c r="AC137" s="79" t="s">
        <v>2085</v>
      </c>
      <c r="AE137" s="88" t="s">
        <v>2255</v>
      </c>
      <c r="AF137" s="88"/>
      <c r="AG137" s="91" t="s">
        <v>2085</v>
      </c>
      <c r="AH137" s="91" t="s">
        <v>2085</v>
      </c>
      <c r="AI137" s="91" t="s">
        <v>2085</v>
      </c>
      <c r="AJ137" s="91" t="s">
        <v>2085</v>
      </c>
      <c r="AK137" s="91" t="s">
        <v>2085</v>
      </c>
      <c r="AL137" s="91" t="s">
        <v>2085</v>
      </c>
      <c r="AM137" s="91" t="s">
        <v>2085</v>
      </c>
      <c r="AN137" s="91" t="s">
        <v>2085</v>
      </c>
      <c r="AO137" s="91" t="s">
        <v>2085</v>
      </c>
      <c r="AP137" s="91" t="s">
        <v>2085</v>
      </c>
      <c r="AQ137" s="91" t="s">
        <v>2085</v>
      </c>
      <c r="AR137" s="91" t="s">
        <v>2085</v>
      </c>
      <c r="AS137" s="91" t="s">
        <v>2085</v>
      </c>
      <c r="AT137" s="91" t="s">
        <v>2085</v>
      </c>
      <c r="AU137" s="91" t="s">
        <v>2085</v>
      </c>
      <c r="AV137" s="91" t="s">
        <v>2085</v>
      </c>
      <c r="AW137" s="91" t="s">
        <v>2085</v>
      </c>
      <c r="AX137" s="91" t="s">
        <v>2085</v>
      </c>
      <c r="AY137" s="383"/>
      <c r="AZ137" s="88"/>
      <c r="BA137" s="88">
        <v>0</v>
      </c>
      <c r="BB137" s="89">
        <v>0</v>
      </c>
      <c r="BC137" s="88"/>
      <c r="BD137" s="89"/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/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/>
      <c r="BV137" s="89"/>
      <c r="BW137" s="89"/>
      <c r="BX137" s="89"/>
      <c r="BY137" s="89"/>
      <c r="BZ137" s="89">
        <v>0</v>
      </c>
      <c r="CA137" s="413"/>
    </row>
    <row r="138" spans="1:79" s="2" customFormat="1" ht="11.45" customHeight="1" x14ac:dyDescent="0.15">
      <c r="A138" s="90"/>
      <c r="B138" s="351"/>
      <c r="C138" s="385" t="s">
        <v>2085</v>
      </c>
      <c r="D138" s="351"/>
      <c r="E138" s="125"/>
      <c r="F138" s="123"/>
      <c r="G138" s="277" t="s">
        <v>2085</v>
      </c>
      <c r="H138" s="277" t="s">
        <v>2085</v>
      </c>
      <c r="I138" s="98"/>
      <c r="J138" s="99"/>
      <c r="K138" s="100"/>
      <c r="L138" s="101"/>
      <c r="M138" s="659"/>
      <c r="N138" s="660"/>
      <c r="O138" s="412" t="s">
        <v>2085</v>
      </c>
      <c r="P138" s="391"/>
      <c r="Q138" s="277">
        <v>0</v>
      </c>
      <c r="R138" s="95"/>
      <c r="S138" s="41"/>
      <c r="T138" s="264"/>
      <c r="U138" s="379">
        <v>0</v>
      </c>
      <c r="V138" s="263"/>
      <c r="W138" s="5"/>
      <c r="X138" s="104" t="s">
        <v>2085</v>
      </c>
      <c r="Y138" s="105" t="s">
        <v>1749</v>
      </c>
      <c r="Z138" s="119">
        <v>0</v>
      </c>
      <c r="AA138" s="79" t="s">
        <v>2085</v>
      </c>
      <c r="AB138" s="79" t="s">
        <v>2085</v>
      </c>
      <c r="AC138" s="79" t="s">
        <v>2085</v>
      </c>
      <c r="AE138" s="88" t="s">
        <v>2255</v>
      </c>
      <c r="AF138" s="88"/>
      <c r="AG138" s="91" t="s">
        <v>2085</v>
      </c>
      <c r="AH138" s="91" t="s">
        <v>2085</v>
      </c>
      <c r="AI138" s="91" t="s">
        <v>2085</v>
      </c>
      <c r="AJ138" s="91" t="s">
        <v>2085</v>
      </c>
      <c r="AK138" s="91" t="s">
        <v>2085</v>
      </c>
      <c r="AL138" s="91" t="s">
        <v>2085</v>
      </c>
      <c r="AM138" s="91" t="s">
        <v>2085</v>
      </c>
      <c r="AN138" s="91" t="s">
        <v>2085</v>
      </c>
      <c r="AO138" s="91" t="s">
        <v>2085</v>
      </c>
      <c r="AP138" s="91" t="s">
        <v>2085</v>
      </c>
      <c r="AQ138" s="91" t="s">
        <v>2085</v>
      </c>
      <c r="AR138" s="91" t="s">
        <v>2085</v>
      </c>
      <c r="AS138" s="91" t="s">
        <v>2085</v>
      </c>
      <c r="AT138" s="91" t="s">
        <v>2085</v>
      </c>
      <c r="AU138" s="91" t="s">
        <v>2085</v>
      </c>
      <c r="AV138" s="91" t="s">
        <v>2085</v>
      </c>
      <c r="AW138" s="91" t="s">
        <v>2085</v>
      </c>
      <c r="AX138" s="91" t="s">
        <v>2085</v>
      </c>
      <c r="AY138" s="383"/>
      <c r="AZ138" s="88"/>
      <c r="BA138" s="88">
        <v>0</v>
      </c>
      <c r="BB138" s="89">
        <v>0</v>
      </c>
      <c r="BC138" s="88"/>
      <c r="BD138" s="89"/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/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/>
      <c r="BV138" s="89"/>
      <c r="BW138" s="89"/>
      <c r="BX138" s="89"/>
      <c r="BY138" s="89"/>
      <c r="BZ138" s="89">
        <v>0</v>
      </c>
      <c r="CA138" s="413"/>
    </row>
    <row r="139" spans="1:79" s="2" customFormat="1" ht="11.45" customHeight="1" x14ac:dyDescent="0.15">
      <c r="A139" s="90"/>
      <c r="B139" s="351"/>
      <c r="C139" s="386">
        <v>9404</v>
      </c>
      <c r="D139" s="351"/>
      <c r="E139" s="263"/>
      <c r="F139" s="264"/>
      <c r="G139" s="264"/>
      <c r="H139" s="392" t="s">
        <v>1728</v>
      </c>
      <c r="I139" s="393"/>
      <c r="J139" s="297"/>
      <c r="K139" s="398">
        <v>807001</v>
      </c>
      <c r="L139" s="391"/>
      <c r="M139" s="391"/>
      <c r="N139" s="391"/>
      <c r="O139" s="391"/>
      <c r="P139" s="391"/>
      <c r="Q139" s="398">
        <v>396</v>
      </c>
      <c r="R139" s="96"/>
      <c r="S139" s="97"/>
      <c r="T139" s="264"/>
      <c r="U139" s="398">
        <v>396</v>
      </c>
      <c r="V139" s="263"/>
      <c r="W139" s="5"/>
      <c r="X139" s="92">
        <v>9404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  <c r="CA139" s="413"/>
    </row>
    <row r="140" spans="1:79" s="2" customFormat="1" ht="11.45" hidden="1" customHeight="1" x14ac:dyDescent="0.15">
      <c r="A140" s="90"/>
      <c r="B140" s="351"/>
      <c r="C140" s="391"/>
      <c r="D140" s="391"/>
      <c r="E140" s="391"/>
      <c r="F140" s="391"/>
      <c r="G140" s="391"/>
      <c r="H140" s="391"/>
      <c r="I140" s="391"/>
      <c r="J140" s="391"/>
      <c r="K140" s="391"/>
      <c r="L140" s="391"/>
      <c r="M140" s="391"/>
      <c r="N140" s="391"/>
      <c r="O140" s="391"/>
      <c r="P140" s="391"/>
      <c r="Q140" s="391"/>
      <c r="R140" s="391"/>
      <c r="S140" s="391"/>
      <c r="T140" s="391"/>
      <c r="U140" s="391"/>
      <c r="V140" s="391"/>
      <c r="W140" s="413"/>
      <c r="X140" s="413"/>
      <c r="Y140" s="413"/>
      <c r="Z140" s="413"/>
      <c r="AA140" s="413"/>
      <c r="AB140" s="413"/>
      <c r="AC140" s="413"/>
      <c r="AD140" s="413"/>
      <c r="AE140" s="413"/>
      <c r="AF140" s="413"/>
      <c r="AG140" s="413"/>
      <c r="AH140" s="413"/>
      <c r="AI140" s="413"/>
      <c r="AJ140" s="413"/>
      <c r="AK140" s="413"/>
      <c r="AL140" s="413"/>
      <c r="AM140" s="413"/>
      <c r="AN140" s="413"/>
      <c r="AO140" s="413"/>
      <c r="AP140" s="413"/>
      <c r="AQ140" s="413"/>
      <c r="AR140" s="413"/>
      <c r="AS140" s="413"/>
      <c r="AT140" s="413"/>
      <c r="AU140" s="413"/>
      <c r="AV140" s="413"/>
      <c r="AW140" s="413"/>
      <c r="AX140" s="413"/>
      <c r="AY140" s="413"/>
      <c r="AZ140" s="413"/>
      <c r="BA140" s="413"/>
      <c r="BB140" s="413"/>
      <c r="BC140" s="413"/>
      <c r="BD140" s="413"/>
      <c r="BE140" s="413"/>
      <c r="BF140" s="413"/>
      <c r="BG140" s="413"/>
      <c r="BH140" s="413"/>
      <c r="BI140" s="413"/>
      <c r="BJ140" s="413"/>
      <c r="BK140" s="413"/>
      <c r="BL140" s="413"/>
      <c r="BM140" s="413"/>
      <c r="BN140" s="413"/>
      <c r="BO140" s="413"/>
      <c r="BP140" s="413"/>
      <c r="BQ140" s="413"/>
      <c r="BR140" s="413"/>
      <c r="BS140" s="413"/>
      <c r="BT140" s="413"/>
      <c r="BU140" s="413"/>
      <c r="BV140" s="413"/>
      <c r="BW140" s="413"/>
      <c r="BX140" s="413"/>
      <c r="BY140" s="413"/>
      <c r="BZ140" s="413"/>
      <c r="CA140" s="413"/>
    </row>
    <row r="141" spans="1:79" s="2" customFormat="1" ht="11.45" hidden="1" customHeight="1" x14ac:dyDescent="0.15">
      <c r="A141" s="90"/>
      <c r="B141" s="414"/>
      <c r="C141" s="414"/>
      <c r="D141" s="414"/>
      <c r="E141" s="414"/>
      <c r="F141" s="414"/>
      <c r="G141" s="414"/>
      <c r="H141" s="414"/>
      <c r="I141" s="414"/>
      <c r="J141" s="414"/>
      <c r="K141" s="414"/>
      <c r="L141" s="414"/>
      <c r="M141" s="414"/>
      <c r="N141" s="414"/>
      <c r="O141" s="414"/>
      <c r="P141" s="414"/>
      <c r="Q141" s="414"/>
      <c r="R141" s="414"/>
      <c r="S141" s="414"/>
      <c r="T141" s="414"/>
      <c r="U141" s="414"/>
      <c r="V141" s="414"/>
      <c r="W141" s="413"/>
      <c r="X141" s="413"/>
      <c r="Y141" s="413"/>
      <c r="Z141" s="413"/>
      <c r="AA141" s="413"/>
      <c r="AB141" s="413"/>
      <c r="AC141" s="413"/>
      <c r="AD141" s="413"/>
      <c r="AE141" s="413"/>
      <c r="AF141" s="413"/>
      <c r="AG141" s="413"/>
      <c r="AH141" s="413"/>
      <c r="AI141" s="413"/>
      <c r="AJ141" s="413"/>
      <c r="AK141" s="413"/>
      <c r="AL141" s="413"/>
      <c r="AM141" s="413"/>
      <c r="AN141" s="413"/>
      <c r="AO141" s="413"/>
      <c r="AP141" s="413"/>
      <c r="AQ141" s="413"/>
      <c r="AR141" s="413"/>
      <c r="AS141" s="413"/>
      <c r="AT141" s="413"/>
      <c r="AU141" s="413"/>
      <c r="AV141" s="413"/>
      <c r="AW141" s="413"/>
      <c r="AX141" s="413"/>
      <c r="AY141" s="413"/>
      <c r="AZ141" s="413"/>
      <c r="BA141" s="413"/>
      <c r="BB141" s="413"/>
      <c r="BC141" s="413"/>
      <c r="BD141" s="413"/>
      <c r="BE141" s="413"/>
      <c r="BF141" s="413"/>
      <c r="BG141" s="413"/>
      <c r="BH141" s="413"/>
      <c r="BI141" s="413"/>
      <c r="BJ141" s="413"/>
      <c r="BK141" s="413"/>
      <c r="BL141" s="413"/>
      <c r="BM141" s="413"/>
      <c r="BN141" s="413"/>
      <c r="BO141" s="413"/>
      <c r="BP141" s="413"/>
      <c r="BQ141" s="413"/>
      <c r="BR141" s="413"/>
      <c r="BS141" s="413"/>
      <c r="BT141" s="413"/>
      <c r="BU141" s="413"/>
      <c r="BV141" s="413"/>
      <c r="BW141" s="413"/>
      <c r="BX141" s="413"/>
      <c r="BY141" s="413"/>
      <c r="BZ141" s="413"/>
      <c r="CA141" s="413"/>
    </row>
    <row r="142" spans="1:79" s="2" customFormat="1" ht="11.45" customHeight="1" x14ac:dyDescent="0.15">
      <c r="A142" s="90"/>
      <c r="B142" s="414"/>
      <c r="C142" s="414"/>
      <c r="D142" s="414"/>
      <c r="E142" s="414"/>
      <c r="F142" s="414"/>
      <c r="G142" s="414"/>
      <c r="H142" s="414"/>
      <c r="I142" s="414"/>
      <c r="J142" s="414"/>
      <c r="K142" s="414"/>
      <c r="L142" s="414"/>
      <c r="M142" s="414"/>
      <c r="N142" s="414"/>
      <c r="O142" s="414"/>
      <c r="P142" s="414"/>
      <c r="Q142" s="414"/>
      <c r="R142" s="414"/>
      <c r="S142" s="414"/>
      <c r="T142" s="414"/>
      <c r="U142" s="414"/>
      <c r="V142" s="414"/>
      <c r="W142" s="413"/>
      <c r="X142" s="413"/>
      <c r="Y142" s="413"/>
      <c r="Z142" s="413"/>
      <c r="AA142" s="413"/>
      <c r="AB142" s="413"/>
      <c r="AC142" s="413"/>
      <c r="AD142" s="413"/>
      <c r="AE142" s="413"/>
      <c r="AF142" s="413"/>
      <c r="AG142" s="413"/>
      <c r="AH142" s="413"/>
      <c r="AI142" s="413"/>
      <c r="AJ142" s="413"/>
      <c r="AK142" s="413"/>
      <c r="AL142" s="413"/>
      <c r="AM142" s="413"/>
      <c r="AN142" s="413"/>
      <c r="AO142" s="413"/>
      <c r="AP142" s="413"/>
      <c r="AQ142" s="413"/>
      <c r="AR142" s="413"/>
      <c r="AS142" s="413"/>
      <c r="AT142" s="413"/>
      <c r="AU142" s="413"/>
      <c r="AV142" s="413"/>
      <c r="AW142" s="413"/>
      <c r="AX142" s="413"/>
      <c r="AY142" s="413"/>
      <c r="AZ142" s="413"/>
      <c r="BA142" s="413"/>
      <c r="BB142" s="413"/>
      <c r="BC142" s="413"/>
      <c r="BD142" s="413"/>
      <c r="BE142" s="413"/>
      <c r="BF142" s="413"/>
      <c r="BG142" s="413"/>
      <c r="BH142" s="413"/>
      <c r="BI142" s="413"/>
      <c r="BJ142" s="413"/>
      <c r="BK142" s="413"/>
      <c r="BL142" s="413"/>
      <c r="BM142" s="413"/>
      <c r="BN142" s="413"/>
      <c r="BO142" s="413"/>
      <c r="BP142" s="413"/>
      <c r="BQ142" s="413"/>
      <c r="BR142" s="413"/>
      <c r="BS142" s="413"/>
      <c r="BT142" s="413"/>
      <c r="BU142" s="413"/>
      <c r="BV142" s="413"/>
      <c r="BW142" s="413"/>
      <c r="BX142" s="413"/>
      <c r="BY142" s="413"/>
      <c r="BZ142" s="413"/>
      <c r="CA142" s="413"/>
    </row>
    <row r="143" spans="1:79" s="2" customFormat="1" ht="11.45" customHeight="1" x14ac:dyDescent="0.15">
      <c r="A143" s="90"/>
      <c r="B143" s="351"/>
      <c r="C143" s="351"/>
      <c r="D143" s="351"/>
      <c r="E143" s="1005" t="s">
        <v>2242</v>
      </c>
      <c r="F143" s="1005" t="s">
        <v>902</v>
      </c>
      <c r="G143" s="1005" t="s">
        <v>903</v>
      </c>
      <c r="H143" s="1005" t="s">
        <v>904</v>
      </c>
      <c r="I143" s="1005" t="s">
        <v>255</v>
      </c>
      <c r="J143" s="1005" t="s">
        <v>256</v>
      </c>
      <c r="K143" s="1005" t="s">
        <v>1326</v>
      </c>
      <c r="L143" s="75" t="s">
        <v>1412</v>
      </c>
      <c r="M143" s="81"/>
      <c r="N143" s="81"/>
      <c r="O143" s="76"/>
      <c r="P143" s="323"/>
      <c r="Q143" s="75" t="s">
        <v>493</v>
      </c>
      <c r="R143" s="76"/>
      <c r="S143" s="1005" t="s">
        <v>494</v>
      </c>
      <c r="T143" s="323"/>
      <c r="U143" s="1005" t="s">
        <v>2011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  <c r="CA143" s="413"/>
    </row>
    <row r="144" spans="1:79" s="2" customFormat="1" ht="11.45" customHeight="1" x14ac:dyDescent="0.15">
      <c r="A144" s="90"/>
      <c r="B144" s="351"/>
      <c r="C144" s="351"/>
      <c r="D144" s="351"/>
      <c r="E144" s="1006"/>
      <c r="F144" s="1006"/>
      <c r="G144" s="1006"/>
      <c r="H144" s="1006"/>
      <c r="I144" s="1006"/>
      <c r="J144" s="1006"/>
      <c r="K144" s="1006"/>
      <c r="L144" s="36" t="s">
        <v>1298</v>
      </c>
      <c r="M144" s="36" t="s">
        <v>1395</v>
      </c>
      <c r="N144" s="36" t="s">
        <v>1299</v>
      </c>
      <c r="O144" s="36" t="s">
        <v>2011</v>
      </c>
      <c r="P144" s="323"/>
      <c r="Q144" s="36" t="s">
        <v>1298</v>
      </c>
      <c r="R144" s="36" t="s">
        <v>1395</v>
      </c>
      <c r="S144" s="1006"/>
      <c r="T144" s="323"/>
      <c r="U144" s="1006"/>
      <c r="V144" s="263"/>
      <c r="Y144" s="79"/>
      <c r="AE144" s="605" t="s">
        <v>1697</v>
      </c>
      <c r="AX144" s="605" t="s">
        <v>1697</v>
      </c>
      <c r="BA144" s="79" t="s">
        <v>682</v>
      </c>
      <c r="BB144" s="79" t="s">
        <v>682</v>
      </c>
      <c r="BC144" s="79" t="s">
        <v>1481</v>
      </c>
      <c r="BD144" s="79" t="s">
        <v>1481</v>
      </c>
      <c r="BE144" s="79" t="s">
        <v>1756</v>
      </c>
      <c r="BF144" s="79" t="s">
        <v>1758</v>
      </c>
      <c r="BG144" s="79" t="s">
        <v>1758</v>
      </c>
      <c r="BH144" s="79" t="s">
        <v>1758</v>
      </c>
      <c r="BI144" s="79" t="s">
        <v>312</v>
      </c>
      <c r="BJ144" s="79" t="s">
        <v>2111</v>
      </c>
      <c r="BK144" s="79" t="s">
        <v>1678</v>
      </c>
      <c r="BL144" s="79" t="s">
        <v>1937</v>
      </c>
      <c r="BM144" s="605" t="s">
        <v>1679</v>
      </c>
      <c r="BN144" s="605" t="s">
        <v>1679</v>
      </c>
      <c r="BO144" s="605" t="s">
        <v>1679</v>
      </c>
      <c r="BP144" s="79" t="s">
        <v>1064</v>
      </c>
      <c r="BQ144" s="79" t="s">
        <v>2166</v>
      </c>
      <c r="BR144" s="79" t="s">
        <v>1681</v>
      </c>
      <c r="BS144" s="605" t="s">
        <v>1754</v>
      </c>
      <c r="BT144" s="79" t="s">
        <v>1754</v>
      </c>
      <c r="BU144" s="79" t="s">
        <v>268</v>
      </c>
      <c r="BV144" s="79" t="s">
        <v>681</v>
      </c>
      <c r="BW144" s="79" t="s">
        <v>681</v>
      </c>
      <c r="BX144" s="79" t="s">
        <v>1682</v>
      </c>
      <c r="BY144" s="79" t="s">
        <v>1760</v>
      </c>
      <c r="BZ144" s="608" t="s">
        <v>1752</v>
      </c>
      <c r="CA144" s="413"/>
    </row>
    <row r="145" spans="1:79" s="2" customFormat="1" ht="11.45" hidden="1" customHeight="1" x14ac:dyDescent="0.15">
      <c r="A145" s="90"/>
      <c r="B145" s="351"/>
      <c r="C145" s="351"/>
      <c r="D145" s="351"/>
      <c r="E145" s="1005"/>
      <c r="F145" s="1005"/>
      <c r="G145" s="1005"/>
      <c r="H145" s="1005"/>
      <c r="I145" s="1005"/>
      <c r="J145" s="1005"/>
      <c r="K145" s="1005"/>
      <c r="L145" s="75"/>
      <c r="M145" s="81"/>
      <c r="N145" s="81"/>
      <c r="O145" s="76"/>
      <c r="P145" s="323"/>
      <c r="Q145" s="75"/>
      <c r="R145" s="76"/>
      <c r="S145" s="1005"/>
      <c r="T145" s="323"/>
      <c r="U145" s="1005"/>
      <c r="V145" s="263"/>
      <c r="Y145" s="79"/>
      <c r="BE145" s="2" t="s">
        <v>2024</v>
      </c>
      <c r="BM145" s="605"/>
      <c r="BN145" s="605"/>
      <c r="BO145" s="605"/>
      <c r="BP145" s="79"/>
      <c r="BQ145" s="79"/>
      <c r="BR145" s="79"/>
      <c r="BS145" s="605"/>
      <c r="BT145" s="79"/>
      <c r="BZ145" s="609"/>
      <c r="CA145" s="413"/>
    </row>
    <row r="146" spans="1:79" s="2" customFormat="1" ht="11.45" hidden="1" customHeight="1" x14ac:dyDescent="0.15">
      <c r="A146" s="90"/>
      <c r="B146" s="351"/>
      <c r="C146" s="351"/>
      <c r="D146" s="351"/>
      <c r="E146" s="1006"/>
      <c r="F146" s="1006"/>
      <c r="G146" s="1006"/>
      <c r="H146" s="1006"/>
      <c r="I146" s="1006"/>
      <c r="J146" s="1006"/>
      <c r="K146" s="1006"/>
      <c r="L146" s="36"/>
      <c r="M146" s="36"/>
      <c r="N146" s="36"/>
      <c r="O146" s="36"/>
      <c r="P146" s="323"/>
      <c r="Q146" s="36"/>
      <c r="R146" s="36"/>
      <c r="S146" s="1006"/>
      <c r="T146" s="323"/>
      <c r="U146" s="1006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605"/>
      <c r="BN146" s="605"/>
      <c r="BO146" s="605"/>
      <c r="BP146" s="79"/>
      <c r="BQ146" s="79"/>
      <c r="BR146" s="79"/>
      <c r="BS146" s="605"/>
      <c r="BT146" s="79"/>
      <c r="BU146" s="79"/>
      <c r="BV146" s="79"/>
      <c r="BW146" s="79"/>
      <c r="BX146" s="79"/>
      <c r="BY146" s="79"/>
      <c r="BZ146" s="608"/>
      <c r="CA146" s="413"/>
    </row>
    <row r="147" spans="1:79" s="2" customFormat="1" ht="11.45" customHeight="1" x14ac:dyDescent="0.15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1930</v>
      </c>
      <c r="Y147" s="405" t="s">
        <v>1339</v>
      </c>
      <c r="Z147" s="405" t="s">
        <v>1962</v>
      </c>
      <c r="AA147" s="405" t="s">
        <v>734</v>
      </c>
      <c r="AB147" s="405" t="s">
        <v>1751</v>
      </c>
      <c r="AC147" s="405" t="s">
        <v>683</v>
      </c>
      <c r="AE147" s="405" t="s">
        <v>656</v>
      </c>
      <c r="AF147" s="90"/>
      <c r="AG147" s="409" t="s">
        <v>2000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657</v>
      </c>
      <c r="BB147" s="384">
        <v>0.05</v>
      </c>
      <c r="BC147" s="79" t="s">
        <v>1964</v>
      </c>
      <c r="BD147" s="384"/>
      <c r="BE147" s="79" t="s">
        <v>2024</v>
      </c>
      <c r="BF147" s="79" t="s">
        <v>1965</v>
      </c>
      <c r="BG147" s="79" t="s">
        <v>1965</v>
      </c>
      <c r="BH147" s="79" t="s">
        <v>1965</v>
      </c>
      <c r="BI147" s="79" t="s">
        <v>2152</v>
      </c>
      <c r="BJ147" s="79" t="s">
        <v>4</v>
      </c>
      <c r="BK147" s="79" t="s">
        <v>1999</v>
      </c>
      <c r="BL147" s="79" t="s">
        <v>2027</v>
      </c>
      <c r="BM147" s="605" t="s">
        <v>1751</v>
      </c>
      <c r="BN147" s="605" t="s">
        <v>683</v>
      </c>
      <c r="BO147" s="605" t="s">
        <v>1699</v>
      </c>
      <c r="BP147" s="79" t="s">
        <v>2030</v>
      </c>
      <c r="BQ147" s="79" t="s">
        <v>2031</v>
      </c>
      <c r="BR147" s="79" t="s">
        <v>2005</v>
      </c>
      <c r="BS147" s="605" t="s">
        <v>1700</v>
      </c>
      <c r="BT147" s="79" t="s">
        <v>1327</v>
      </c>
      <c r="BU147" s="79" t="s">
        <v>2001</v>
      </c>
      <c r="BV147" s="79" t="s">
        <v>5</v>
      </c>
      <c r="BW147" s="79" t="s">
        <v>5</v>
      </c>
      <c r="BX147" s="79" t="s">
        <v>6</v>
      </c>
      <c r="BY147" s="79" t="s">
        <v>6</v>
      </c>
      <c r="BZ147" s="608" t="s">
        <v>1696</v>
      </c>
      <c r="CA147" s="413"/>
    </row>
    <row r="148" spans="1:79" s="2" customFormat="1" ht="11.45" customHeight="1" x14ac:dyDescent="0.15">
      <c r="A148" s="90"/>
      <c r="B148" s="351"/>
      <c r="C148" s="351"/>
      <c r="D148" s="351"/>
      <c r="E148" s="54" t="s">
        <v>1830</v>
      </c>
      <c r="F148" s="13" t="s">
        <v>1830</v>
      </c>
      <c r="G148" s="13"/>
      <c r="H148" s="13"/>
      <c r="I148" s="13"/>
      <c r="J148" s="84" t="s">
        <v>459</v>
      </c>
      <c r="K148" s="13" t="s">
        <v>1095</v>
      </c>
      <c r="L148" s="13" t="s">
        <v>2170</v>
      </c>
      <c r="M148" s="13" t="s">
        <v>2170</v>
      </c>
      <c r="N148" s="13" t="s">
        <v>2170</v>
      </c>
      <c r="O148" s="13" t="s">
        <v>2170</v>
      </c>
      <c r="P148" s="264"/>
      <c r="Q148" s="13" t="s">
        <v>1095</v>
      </c>
      <c r="R148" s="13" t="s">
        <v>1095</v>
      </c>
      <c r="S148" s="13" t="s">
        <v>1095</v>
      </c>
      <c r="T148" s="264"/>
      <c r="U148" s="13" t="s">
        <v>1095</v>
      </c>
      <c r="V148" s="263"/>
      <c r="X148" s="405"/>
      <c r="Y148" s="405" t="s">
        <v>1936</v>
      </c>
      <c r="Z148" s="405" t="s">
        <v>1963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964</v>
      </c>
      <c r="BB148" s="79" t="s">
        <v>1961</v>
      </c>
      <c r="BC148" s="79" t="s">
        <v>346</v>
      </c>
      <c r="BD148" s="79" t="s">
        <v>346</v>
      </c>
      <c r="BE148" s="79" t="s">
        <v>1961</v>
      </c>
      <c r="BF148" s="79" t="s">
        <v>1966</v>
      </c>
      <c r="BG148" s="79" t="s">
        <v>1997</v>
      </c>
      <c r="BH148" s="79" t="s">
        <v>1961</v>
      </c>
      <c r="BI148" s="79" t="s">
        <v>1961</v>
      </c>
      <c r="BJ148" s="79" t="s">
        <v>346</v>
      </c>
      <c r="BK148" s="79" t="s">
        <v>2026</v>
      </c>
      <c r="BL148" s="79" t="s">
        <v>1961</v>
      </c>
      <c r="BM148" s="605"/>
      <c r="BN148" s="605" t="s">
        <v>2029</v>
      </c>
      <c r="BO148" s="605" t="s">
        <v>1961</v>
      </c>
      <c r="BP148" s="79" t="s">
        <v>1961</v>
      </c>
      <c r="BQ148" s="79" t="s">
        <v>2004</v>
      </c>
      <c r="BR148" s="79" t="s">
        <v>2006</v>
      </c>
      <c r="BS148" s="605" t="s">
        <v>1701</v>
      </c>
      <c r="BT148" s="79" t="s">
        <v>2153</v>
      </c>
      <c r="BU148" s="79" t="s">
        <v>346</v>
      </c>
      <c r="BV148" s="79" t="s">
        <v>346</v>
      </c>
      <c r="BW148" s="79" t="s">
        <v>346</v>
      </c>
      <c r="BX148" s="88" t="s">
        <v>346</v>
      </c>
      <c r="BY148" s="88" t="s">
        <v>346</v>
      </c>
      <c r="BZ148" s="608" t="s">
        <v>1709</v>
      </c>
      <c r="CA148" s="413"/>
    </row>
    <row r="149" spans="1:79" s="2" customFormat="1" ht="11.45" customHeight="1" x14ac:dyDescent="0.15">
      <c r="A149" s="90"/>
      <c r="B149" s="351"/>
      <c r="C149" s="386">
        <v>4005</v>
      </c>
      <c r="D149" s="351"/>
      <c r="E149" s="415">
        <v>220</v>
      </c>
      <c r="F149" s="415" t="s">
        <v>1683</v>
      </c>
      <c r="G149" s="416" t="s">
        <v>63</v>
      </c>
      <c r="H149" s="402"/>
      <c r="I149" s="417"/>
      <c r="J149" s="418" t="s">
        <v>1872</v>
      </c>
      <c r="K149" s="419"/>
      <c r="L149" s="419"/>
      <c r="M149" s="419"/>
      <c r="N149" s="419"/>
      <c r="O149" s="420"/>
      <c r="P149" s="264"/>
      <c r="Q149" s="263"/>
      <c r="R149" s="264"/>
      <c r="S149" s="264"/>
      <c r="T149" s="264"/>
      <c r="U149" s="351"/>
      <c r="V149" s="263"/>
      <c r="W149" s="5"/>
      <c r="X149" s="406">
        <v>4005</v>
      </c>
      <c r="Y149" s="407"/>
      <c r="Z149" s="407"/>
      <c r="AA149" s="407"/>
      <c r="AB149" s="407"/>
      <c r="AC149" s="407"/>
      <c r="AE149" s="408"/>
      <c r="AF149" s="90"/>
      <c r="AG149" s="411" t="s">
        <v>2261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  <c r="CA149" s="413"/>
    </row>
    <row r="150" spans="1:79" s="2" customFormat="1" ht="11.45" customHeight="1" x14ac:dyDescent="0.15">
      <c r="A150" s="90"/>
      <c r="B150" s="351"/>
      <c r="C150" s="385" t="s">
        <v>220</v>
      </c>
      <c r="D150" s="351"/>
      <c r="E150" s="394" t="s">
        <v>2237</v>
      </c>
      <c r="F150" s="395">
        <v>0</v>
      </c>
      <c r="G150" s="277" t="s">
        <v>1753</v>
      </c>
      <c r="H150" s="277" t="s">
        <v>2134</v>
      </c>
      <c r="I150" s="396">
        <v>1</v>
      </c>
      <c r="J150" s="397">
        <v>1</v>
      </c>
      <c r="K150" s="100">
        <v>1</v>
      </c>
      <c r="L150" s="101">
        <v>7.2081000000000001E-4</v>
      </c>
      <c r="M150" s="657"/>
      <c r="N150" s="658"/>
      <c r="O150" s="412">
        <v>7.2081000000000001E-4</v>
      </c>
      <c r="P150" s="391"/>
      <c r="Q150" s="277">
        <v>0</v>
      </c>
      <c r="R150" s="95"/>
      <c r="S150" s="41"/>
      <c r="T150" s="264"/>
      <c r="U150" s="379">
        <v>0</v>
      </c>
      <c r="V150" s="263"/>
      <c r="W150" s="5"/>
      <c r="X150" s="102" t="s">
        <v>220</v>
      </c>
      <c r="Y150" s="103" t="s">
        <v>1239</v>
      </c>
      <c r="Z150" s="118">
        <v>1</v>
      </c>
      <c r="AA150" s="79" t="s">
        <v>1752</v>
      </c>
      <c r="AB150" s="79" t="s">
        <v>1752</v>
      </c>
      <c r="AC150" s="79" t="s">
        <v>2111</v>
      </c>
      <c r="AE150" s="88" t="s">
        <v>2255</v>
      </c>
      <c r="AF150" s="88"/>
      <c r="AG150" s="91" t="s">
        <v>2085</v>
      </c>
      <c r="AH150" s="91" t="s">
        <v>2085</v>
      </c>
      <c r="AI150" s="91" t="s">
        <v>2085</v>
      </c>
      <c r="AJ150" s="91" t="s">
        <v>2085</v>
      </c>
      <c r="AK150" s="91" t="s">
        <v>2085</v>
      </c>
      <c r="AL150" s="91" t="s">
        <v>2085</v>
      </c>
      <c r="AM150" s="91" t="s">
        <v>2085</v>
      </c>
      <c r="AN150" s="91" t="s">
        <v>2085</v>
      </c>
      <c r="AO150" s="91" t="s">
        <v>2085</v>
      </c>
      <c r="AP150" s="91" t="s">
        <v>2085</v>
      </c>
      <c r="AQ150" s="91" t="s">
        <v>2085</v>
      </c>
      <c r="AR150" s="91" t="s">
        <v>2085</v>
      </c>
      <c r="AS150" s="91" t="s">
        <v>2085</v>
      </c>
      <c r="AT150" s="91" t="s">
        <v>2085</v>
      </c>
      <c r="AU150" s="91" t="s">
        <v>2085</v>
      </c>
      <c r="AV150" s="91" t="s">
        <v>2085</v>
      </c>
      <c r="AW150" s="91" t="s">
        <v>2085</v>
      </c>
      <c r="AX150" s="91" t="s">
        <v>2085</v>
      </c>
      <c r="AY150" s="383"/>
      <c r="AZ150" s="88"/>
      <c r="BA150" s="88">
        <v>7.2081000000000001E-4</v>
      </c>
      <c r="BB150" s="89">
        <v>0</v>
      </c>
      <c r="BC150" s="88"/>
      <c r="BD150" s="89"/>
      <c r="BE150" s="89">
        <v>0</v>
      </c>
      <c r="BF150" s="89">
        <v>1</v>
      </c>
      <c r="BG150" s="89">
        <v>0</v>
      </c>
      <c r="BH150" s="607">
        <v>0</v>
      </c>
      <c r="BI150" s="607">
        <v>0</v>
      </c>
      <c r="BJ150" s="89"/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/>
      <c r="BV150" s="89"/>
      <c r="BW150" s="89"/>
      <c r="BX150" s="89"/>
      <c r="BY150" s="89"/>
      <c r="BZ150" s="89">
        <v>0</v>
      </c>
      <c r="CA150" s="413"/>
    </row>
    <row r="151" spans="1:79" s="2" customFormat="1" ht="11.45" customHeight="1" x14ac:dyDescent="0.15">
      <c r="A151" s="90"/>
      <c r="B151" s="351"/>
      <c r="C151" s="385" t="s">
        <v>1178</v>
      </c>
      <c r="D151" s="351"/>
      <c r="E151" s="125" t="s">
        <v>2239</v>
      </c>
      <c r="F151" s="123">
        <v>0</v>
      </c>
      <c r="G151" s="277" t="s">
        <v>1757</v>
      </c>
      <c r="H151" s="277" t="s">
        <v>2134</v>
      </c>
      <c r="I151" s="98">
        <v>1.2331000000000001</v>
      </c>
      <c r="J151" s="99">
        <v>1</v>
      </c>
      <c r="K151" s="100">
        <v>35800</v>
      </c>
      <c r="L151" s="101">
        <v>8.8882999999999996E-4</v>
      </c>
      <c r="M151" s="659"/>
      <c r="N151" s="660"/>
      <c r="O151" s="412">
        <v>8.8882999999999996E-4</v>
      </c>
      <c r="P151" s="391"/>
      <c r="Q151" s="277">
        <v>32</v>
      </c>
      <c r="R151" s="95"/>
      <c r="S151" s="41"/>
      <c r="T151" s="264"/>
      <c r="U151" s="379">
        <v>32</v>
      </c>
      <c r="V151" s="263"/>
      <c r="W151" s="5"/>
      <c r="X151" s="104" t="s">
        <v>1178</v>
      </c>
      <c r="Y151" s="105" t="s">
        <v>961</v>
      </c>
      <c r="Z151" s="119">
        <v>44144.98</v>
      </c>
      <c r="AA151" s="79" t="s">
        <v>1756</v>
      </c>
      <c r="AB151" s="79" t="s">
        <v>1756</v>
      </c>
      <c r="AC151" s="79" t="s">
        <v>2111</v>
      </c>
      <c r="AE151" s="88" t="s">
        <v>2255</v>
      </c>
      <c r="AF151" s="88"/>
      <c r="AG151" s="91" t="s">
        <v>2085</v>
      </c>
      <c r="AH151" s="91" t="s">
        <v>2085</v>
      </c>
      <c r="AI151" s="91" t="s">
        <v>2085</v>
      </c>
      <c r="AJ151" s="91" t="s">
        <v>2085</v>
      </c>
      <c r="AK151" s="91" t="s">
        <v>2085</v>
      </c>
      <c r="AL151" s="91" t="s">
        <v>2085</v>
      </c>
      <c r="AM151" s="91" t="s">
        <v>2085</v>
      </c>
      <c r="AN151" s="91" t="s">
        <v>2085</v>
      </c>
      <c r="AO151" s="91" t="s">
        <v>2085</v>
      </c>
      <c r="AP151" s="91" t="s">
        <v>2085</v>
      </c>
      <c r="AQ151" s="91" t="s">
        <v>2085</v>
      </c>
      <c r="AR151" s="91" t="s">
        <v>2085</v>
      </c>
      <c r="AS151" s="91" t="s">
        <v>2085</v>
      </c>
      <c r="AT151" s="91" t="s">
        <v>2085</v>
      </c>
      <c r="AU151" s="91" t="s">
        <v>2085</v>
      </c>
      <c r="AV151" s="91" t="s">
        <v>2085</v>
      </c>
      <c r="AW151" s="91" t="s">
        <v>2085</v>
      </c>
      <c r="AX151" s="91" t="s">
        <v>2085</v>
      </c>
      <c r="AY151" s="383"/>
      <c r="AZ151" s="88"/>
      <c r="BA151" s="88">
        <v>8.8883081100000008E-4</v>
      </c>
      <c r="BB151" s="89">
        <v>0</v>
      </c>
      <c r="BC151" s="88"/>
      <c r="BD151" s="89"/>
      <c r="BE151" s="89">
        <v>0</v>
      </c>
      <c r="BF151" s="89">
        <v>1</v>
      </c>
      <c r="BG151" s="89">
        <v>0</v>
      </c>
      <c r="BH151" s="89">
        <v>0</v>
      </c>
      <c r="BI151" s="89">
        <v>0</v>
      </c>
      <c r="BJ151" s="89"/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1</v>
      </c>
      <c r="BT151" s="89">
        <v>0</v>
      </c>
      <c r="BU151" s="89"/>
      <c r="BV151" s="89"/>
      <c r="BW151" s="89"/>
      <c r="BX151" s="89"/>
      <c r="BY151" s="89"/>
      <c r="BZ151" s="89">
        <v>0</v>
      </c>
      <c r="CA151" s="413"/>
    </row>
    <row r="152" spans="1:79" s="2" customFormat="1" ht="11.45" customHeight="1" x14ac:dyDescent="0.15">
      <c r="A152" s="90"/>
      <c r="B152" s="351"/>
      <c r="C152" s="385" t="s">
        <v>1179</v>
      </c>
      <c r="D152" s="351"/>
      <c r="E152" s="125" t="s">
        <v>1596</v>
      </c>
      <c r="F152" s="123">
        <v>0</v>
      </c>
      <c r="G152" s="277" t="s">
        <v>1757</v>
      </c>
      <c r="H152" s="277" t="s">
        <v>1808</v>
      </c>
      <c r="I152" s="98">
        <v>1.2331000000000001</v>
      </c>
      <c r="J152" s="99">
        <v>1</v>
      </c>
      <c r="K152" s="100">
        <v>528500</v>
      </c>
      <c r="L152" s="101">
        <v>8.8882999999999996E-4</v>
      </c>
      <c r="M152" s="659"/>
      <c r="N152" s="660"/>
      <c r="O152" s="412">
        <v>8.8882999999999996E-4</v>
      </c>
      <c r="P152" s="391"/>
      <c r="Q152" s="277">
        <v>470</v>
      </c>
      <c r="R152" s="95"/>
      <c r="S152" s="41"/>
      <c r="T152" s="264"/>
      <c r="U152" s="379">
        <v>470</v>
      </c>
      <c r="V152" s="263"/>
      <c r="W152" s="5"/>
      <c r="X152" s="104" t="s">
        <v>1179</v>
      </c>
      <c r="Y152" s="105" t="s">
        <v>943</v>
      </c>
      <c r="Z152" s="119">
        <v>651693.35000000009</v>
      </c>
      <c r="AA152" s="79" t="s">
        <v>1756</v>
      </c>
      <c r="AB152" s="79" t="s">
        <v>1756</v>
      </c>
      <c r="AC152" s="79" t="s">
        <v>1678</v>
      </c>
      <c r="AE152" s="88" t="s">
        <v>2255</v>
      </c>
      <c r="AF152" s="88"/>
      <c r="AG152" s="91" t="s">
        <v>2085</v>
      </c>
      <c r="AH152" s="91" t="s">
        <v>2085</v>
      </c>
      <c r="AI152" s="91" t="s">
        <v>2085</v>
      </c>
      <c r="AJ152" s="91" t="s">
        <v>2085</v>
      </c>
      <c r="AK152" s="91" t="s">
        <v>2085</v>
      </c>
      <c r="AL152" s="91" t="s">
        <v>2085</v>
      </c>
      <c r="AM152" s="91" t="s">
        <v>2085</v>
      </c>
      <c r="AN152" s="91" t="s">
        <v>2085</v>
      </c>
      <c r="AO152" s="91" t="s">
        <v>2085</v>
      </c>
      <c r="AP152" s="91" t="s">
        <v>2085</v>
      </c>
      <c r="AQ152" s="91" t="s">
        <v>2085</v>
      </c>
      <c r="AR152" s="91" t="s">
        <v>2085</v>
      </c>
      <c r="AS152" s="91" t="s">
        <v>2085</v>
      </c>
      <c r="AT152" s="91" t="s">
        <v>2085</v>
      </c>
      <c r="AU152" s="91" t="s">
        <v>2085</v>
      </c>
      <c r="AV152" s="91" t="s">
        <v>2085</v>
      </c>
      <c r="AW152" s="91" t="s">
        <v>2085</v>
      </c>
      <c r="AX152" s="91" t="s">
        <v>2085</v>
      </c>
      <c r="AY152" s="383"/>
      <c r="AZ152" s="88"/>
      <c r="BA152" s="88">
        <v>8.8883081100000008E-4</v>
      </c>
      <c r="BB152" s="89">
        <v>0</v>
      </c>
      <c r="BC152" s="88"/>
      <c r="BD152" s="89"/>
      <c r="BE152" s="89">
        <v>0</v>
      </c>
      <c r="BF152" s="89">
        <v>1</v>
      </c>
      <c r="BG152" s="89">
        <v>0</v>
      </c>
      <c r="BH152" s="89">
        <v>0</v>
      </c>
      <c r="BI152" s="89">
        <v>0</v>
      </c>
      <c r="BJ152" s="89"/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1</v>
      </c>
      <c r="BT152" s="89">
        <v>0</v>
      </c>
      <c r="BU152" s="89"/>
      <c r="BV152" s="89"/>
      <c r="BW152" s="89"/>
      <c r="BX152" s="89"/>
      <c r="BY152" s="89"/>
      <c r="BZ152" s="89">
        <v>0</v>
      </c>
      <c r="CA152" s="413"/>
    </row>
    <row r="153" spans="1:79" s="2" customFormat="1" ht="11.45" customHeight="1" x14ac:dyDescent="0.15">
      <c r="A153" s="90"/>
      <c r="B153" s="351"/>
      <c r="C153" s="385" t="s">
        <v>2085</v>
      </c>
      <c r="D153" s="351"/>
      <c r="E153" s="125"/>
      <c r="F153" s="123"/>
      <c r="G153" s="277" t="s">
        <v>2085</v>
      </c>
      <c r="H153" s="277" t="s">
        <v>2085</v>
      </c>
      <c r="I153" s="98"/>
      <c r="J153" s="99"/>
      <c r="K153" s="100"/>
      <c r="L153" s="101"/>
      <c r="M153" s="659"/>
      <c r="N153" s="660"/>
      <c r="O153" s="412" t="s">
        <v>2085</v>
      </c>
      <c r="P153" s="391"/>
      <c r="Q153" s="277">
        <v>0</v>
      </c>
      <c r="R153" s="95"/>
      <c r="S153" s="41"/>
      <c r="T153" s="264"/>
      <c r="U153" s="379">
        <v>0</v>
      </c>
      <c r="V153" s="263"/>
      <c r="W153" s="5"/>
      <c r="X153" s="104" t="s">
        <v>2085</v>
      </c>
      <c r="Y153" s="105" t="s">
        <v>1749</v>
      </c>
      <c r="Z153" s="119">
        <v>0</v>
      </c>
      <c r="AA153" s="79" t="s">
        <v>2085</v>
      </c>
      <c r="AB153" s="79" t="s">
        <v>2085</v>
      </c>
      <c r="AC153" s="79" t="s">
        <v>2085</v>
      </c>
      <c r="AE153" s="88" t="s">
        <v>2255</v>
      </c>
      <c r="AF153" s="88"/>
      <c r="AG153" s="91" t="s">
        <v>2085</v>
      </c>
      <c r="AH153" s="91" t="s">
        <v>2085</v>
      </c>
      <c r="AI153" s="91" t="s">
        <v>2085</v>
      </c>
      <c r="AJ153" s="91" t="s">
        <v>2085</v>
      </c>
      <c r="AK153" s="91" t="s">
        <v>2085</v>
      </c>
      <c r="AL153" s="91" t="s">
        <v>2085</v>
      </c>
      <c r="AM153" s="91" t="s">
        <v>2085</v>
      </c>
      <c r="AN153" s="91" t="s">
        <v>2085</v>
      </c>
      <c r="AO153" s="91" t="s">
        <v>2085</v>
      </c>
      <c r="AP153" s="91" t="s">
        <v>2085</v>
      </c>
      <c r="AQ153" s="91" t="s">
        <v>2085</v>
      </c>
      <c r="AR153" s="91" t="s">
        <v>2085</v>
      </c>
      <c r="AS153" s="91" t="s">
        <v>2085</v>
      </c>
      <c r="AT153" s="91" t="s">
        <v>2085</v>
      </c>
      <c r="AU153" s="91" t="s">
        <v>2085</v>
      </c>
      <c r="AV153" s="91" t="s">
        <v>2085</v>
      </c>
      <c r="AW153" s="91" t="s">
        <v>2085</v>
      </c>
      <c r="AX153" s="91" t="s">
        <v>2085</v>
      </c>
      <c r="AY153" s="383"/>
      <c r="AZ153" s="88"/>
      <c r="BA153" s="88">
        <v>0</v>
      </c>
      <c r="BB153" s="89">
        <v>0</v>
      </c>
      <c r="BC153" s="88"/>
      <c r="BD153" s="89"/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/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/>
      <c r="BV153" s="89"/>
      <c r="BW153" s="89"/>
      <c r="BX153" s="89"/>
      <c r="BY153" s="89"/>
      <c r="BZ153" s="89">
        <v>0</v>
      </c>
      <c r="CA153" s="413"/>
    </row>
    <row r="154" spans="1:79" s="2" customFormat="1" ht="11.45" customHeight="1" x14ac:dyDescent="0.15">
      <c r="A154" s="90"/>
      <c r="B154" s="351"/>
      <c r="C154" s="385" t="s">
        <v>2085</v>
      </c>
      <c r="D154" s="351"/>
      <c r="E154" s="125"/>
      <c r="F154" s="123"/>
      <c r="G154" s="277" t="s">
        <v>2085</v>
      </c>
      <c r="H154" s="277" t="s">
        <v>2085</v>
      </c>
      <c r="I154" s="98"/>
      <c r="J154" s="99"/>
      <c r="K154" s="100"/>
      <c r="L154" s="101"/>
      <c r="M154" s="659"/>
      <c r="N154" s="660"/>
      <c r="O154" s="412" t="s">
        <v>2085</v>
      </c>
      <c r="P154" s="391"/>
      <c r="Q154" s="277">
        <v>0</v>
      </c>
      <c r="R154" s="95"/>
      <c r="S154" s="41"/>
      <c r="T154" s="264"/>
      <c r="U154" s="379">
        <v>0</v>
      </c>
      <c r="V154" s="263"/>
      <c r="W154" s="5"/>
      <c r="X154" s="104" t="s">
        <v>2085</v>
      </c>
      <c r="Y154" s="105" t="s">
        <v>1749</v>
      </c>
      <c r="Z154" s="119">
        <v>0</v>
      </c>
      <c r="AA154" s="79" t="s">
        <v>2085</v>
      </c>
      <c r="AB154" s="79" t="s">
        <v>2085</v>
      </c>
      <c r="AC154" s="79" t="s">
        <v>2085</v>
      </c>
      <c r="AE154" s="88" t="s">
        <v>2255</v>
      </c>
      <c r="AF154" s="88"/>
      <c r="AG154" s="91" t="s">
        <v>2085</v>
      </c>
      <c r="AH154" s="91" t="s">
        <v>2085</v>
      </c>
      <c r="AI154" s="91" t="s">
        <v>2085</v>
      </c>
      <c r="AJ154" s="91" t="s">
        <v>2085</v>
      </c>
      <c r="AK154" s="91" t="s">
        <v>2085</v>
      </c>
      <c r="AL154" s="91" t="s">
        <v>2085</v>
      </c>
      <c r="AM154" s="91" t="s">
        <v>2085</v>
      </c>
      <c r="AN154" s="91" t="s">
        <v>2085</v>
      </c>
      <c r="AO154" s="91" t="s">
        <v>2085</v>
      </c>
      <c r="AP154" s="91" t="s">
        <v>2085</v>
      </c>
      <c r="AQ154" s="91" t="s">
        <v>2085</v>
      </c>
      <c r="AR154" s="91" t="s">
        <v>2085</v>
      </c>
      <c r="AS154" s="91" t="s">
        <v>2085</v>
      </c>
      <c r="AT154" s="91" t="s">
        <v>2085</v>
      </c>
      <c r="AU154" s="91" t="s">
        <v>2085</v>
      </c>
      <c r="AV154" s="91" t="s">
        <v>2085</v>
      </c>
      <c r="AW154" s="91" t="s">
        <v>2085</v>
      </c>
      <c r="AX154" s="91" t="s">
        <v>2085</v>
      </c>
      <c r="AY154" s="383"/>
      <c r="AZ154" s="88"/>
      <c r="BA154" s="88">
        <v>0</v>
      </c>
      <c r="BB154" s="89">
        <v>0</v>
      </c>
      <c r="BC154" s="88"/>
      <c r="BD154" s="89"/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/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/>
      <c r="BV154" s="89"/>
      <c r="BW154" s="89"/>
      <c r="BX154" s="89"/>
      <c r="BY154" s="89"/>
      <c r="BZ154" s="89">
        <v>0</v>
      </c>
      <c r="CA154" s="413"/>
    </row>
    <row r="155" spans="1:79" s="2" customFormat="1" ht="11.45" customHeight="1" x14ac:dyDescent="0.15">
      <c r="A155" s="90"/>
      <c r="B155" s="351"/>
      <c r="C155" s="385" t="s">
        <v>2085</v>
      </c>
      <c r="D155" s="351"/>
      <c r="E155" s="125"/>
      <c r="F155" s="123"/>
      <c r="G155" s="277" t="s">
        <v>2085</v>
      </c>
      <c r="H155" s="277" t="s">
        <v>2085</v>
      </c>
      <c r="I155" s="98"/>
      <c r="J155" s="99"/>
      <c r="K155" s="100"/>
      <c r="L155" s="101"/>
      <c r="M155" s="659"/>
      <c r="N155" s="660"/>
      <c r="O155" s="412" t="s">
        <v>2085</v>
      </c>
      <c r="P155" s="391"/>
      <c r="Q155" s="277">
        <v>0</v>
      </c>
      <c r="R155" s="95"/>
      <c r="S155" s="41"/>
      <c r="T155" s="264"/>
      <c r="U155" s="379">
        <v>0</v>
      </c>
      <c r="V155" s="263"/>
      <c r="W155" s="5"/>
      <c r="X155" s="104" t="s">
        <v>2085</v>
      </c>
      <c r="Y155" s="105" t="s">
        <v>1749</v>
      </c>
      <c r="Z155" s="119">
        <v>0</v>
      </c>
      <c r="AA155" s="79" t="s">
        <v>2085</v>
      </c>
      <c r="AB155" s="79" t="s">
        <v>2085</v>
      </c>
      <c r="AC155" s="79" t="s">
        <v>2085</v>
      </c>
      <c r="AE155" s="88" t="s">
        <v>2255</v>
      </c>
      <c r="AF155" s="88"/>
      <c r="AG155" s="91" t="s">
        <v>2085</v>
      </c>
      <c r="AH155" s="91" t="s">
        <v>2085</v>
      </c>
      <c r="AI155" s="91" t="s">
        <v>2085</v>
      </c>
      <c r="AJ155" s="91" t="s">
        <v>2085</v>
      </c>
      <c r="AK155" s="91" t="s">
        <v>2085</v>
      </c>
      <c r="AL155" s="91" t="s">
        <v>2085</v>
      </c>
      <c r="AM155" s="91" t="s">
        <v>2085</v>
      </c>
      <c r="AN155" s="91" t="s">
        <v>2085</v>
      </c>
      <c r="AO155" s="91" t="s">
        <v>2085</v>
      </c>
      <c r="AP155" s="91" t="s">
        <v>2085</v>
      </c>
      <c r="AQ155" s="91" t="s">
        <v>2085</v>
      </c>
      <c r="AR155" s="91" t="s">
        <v>2085</v>
      </c>
      <c r="AS155" s="91" t="s">
        <v>2085</v>
      </c>
      <c r="AT155" s="91" t="s">
        <v>2085</v>
      </c>
      <c r="AU155" s="91" t="s">
        <v>2085</v>
      </c>
      <c r="AV155" s="91" t="s">
        <v>2085</v>
      </c>
      <c r="AW155" s="91" t="s">
        <v>2085</v>
      </c>
      <c r="AX155" s="91" t="s">
        <v>2085</v>
      </c>
      <c r="AY155" s="383"/>
      <c r="AZ155" s="88"/>
      <c r="BA155" s="88">
        <v>0</v>
      </c>
      <c r="BB155" s="89">
        <v>0</v>
      </c>
      <c r="BC155" s="88"/>
      <c r="BD155" s="89"/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/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/>
      <c r="BV155" s="89"/>
      <c r="BW155" s="89"/>
      <c r="BX155" s="89"/>
      <c r="BY155" s="89"/>
      <c r="BZ155" s="89">
        <v>0</v>
      </c>
      <c r="CA155" s="413"/>
    </row>
    <row r="156" spans="1:79" s="2" customFormat="1" ht="11.45" customHeight="1" x14ac:dyDescent="0.15">
      <c r="A156" s="90"/>
      <c r="B156" s="351"/>
      <c r="C156" s="385" t="s">
        <v>2085</v>
      </c>
      <c r="D156" s="351"/>
      <c r="E156" s="125"/>
      <c r="F156" s="123"/>
      <c r="G156" s="277" t="s">
        <v>2085</v>
      </c>
      <c r="H156" s="277" t="s">
        <v>2085</v>
      </c>
      <c r="I156" s="98"/>
      <c r="J156" s="99"/>
      <c r="K156" s="100"/>
      <c r="L156" s="101"/>
      <c r="M156" s="659"/>
      <c r="N156" s="660"/>
      <c r="O156" s="412" t="s">
        <v>2085</v>
      </c>
      <c r="P156" s="391"/>
      <c r="Q156" s="277">
        <v>0</v>
      </c>
      <c r="R156" s="95"/>
      <c r="S156" s="41"/>
      <c r="T156" s="264"/>
      <c r="U156" s="379">
        <v>0</v>
      </c>
      <c r="V156" s="263"/>
      <c r="W156" s="5"/>
      <c r="X156" s="104" t="s">
        <v>2085</v>
      </c>
      <c r="Y156" s="105" t="s">
        <v>1749</v>
      </c>
      <c r="Z156" s="119">
        <v>0</v>
      </c>
      <c r="AA156" s="79" t="s">
        <v>2085</v>
      </c>
      <c r="AB156" s="79" t="s">
        <v>2085</v>
      </c>
      <c r="AC156" s="79" t="s">
        <v>2085</v>
      </c>
      <c r="AE156" s="88" t="s">
        <v>2255</v>
      </c>
      <c r="AF156" s="88"/>
      <c r="AG156" s="91" t="s">
        <v>2085</v>
      </c>
      <c r="AH156" s="91" t="s">
        <v>2085</v>
      </c>
      <c r="AI156" s="91" t="s">
        <v>2085</v>
      </c>
      <c r="AJ156" s="91" t="s">
        <v>2085</v>
      </c>
      <c r="AK156" s="91" t="s">
        <v>2085</v>
      </c>
      <c r="AL156" s="91" t="s">
        <v>2085</v>
      </c>
      <c r="AM156" s="91" t="s">
        <v>2085</v>
      </c>
      <c r="AN156" s="91" t="s">
        <v>2085</v>
      </c>
      <c r="AO156" s="91" t="s">
        <v>2085</v>
      </c>
      <c r="AP156" s="91" t="s">
        <v>2085</v>
      </c>
      <c r="AQ156" s="91" t="s">
        <v>2085</v>
      </c>
      <c r="AR156" s="91" t="s">
        <v>2085</v>
      </c>
      <c r="AS156" s="91" t="s">
        <v>2085</v>
      </c>
      <c r="AT156" s="91" t="s">
        <v>2085</v>
      </c>
      <c r="AU156" s="91" t="s">
        <v>2085</v>
      </c>
      <c r="AV156" s="91" t="s">
        <v>2085</v>
      </c>
      <c r="AW156" s="91" t="s">
        <v>2085</v>
      </c>
      <c r="AX156" s="91" t="s">
        <v>2085</v>
      </c>
      <c r="AY156" s="383"/>
      <c r="AZ156" s="88"/>
      <c r="BA156" s="88">
        <v>0</v>
      </c>
      <c r="BB156" s="89">
        <v>0</v>
      </c>
      <c r="BC156" s="88"/>
      <c r="BD156" s="89"/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/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/>
      <c r="BV156" s="89"/>
      <c r="BW156" s="89"/>
      <c r="BX156" s="89"/>
      <c r="BY156" s="89"/>
      <c r="BZ156" s="89">
        <v>0</v>
      </c>
      <c r="CA156" s="413"/>
    </row>
    <row r="157" spans="1:79" s="2" customFormat="1" ht="11.45" customHeight="1" x14ac:dyDescent="0.15">
      <c r="A157" s="90"/>
      <c r="B157" s="351"/>
      <c r="C157" s="385" t="s">
        <v>2085</v>
      </c>
      <c r="D157" s="351"/>
      <c r="E157" s="125"/>
      <c r="F157" s="123"/>
      <c r="G157" s="277" t="s">
        <v>2085</v>
      </c>
      <c r="H157" s="277" t="s">
        <v>2085</v>
      </c>
      <c r="I157" s="98"/>
      <c r="J157" s="99"/>
      <c r="K157" s="100"/>
      <c r="L157" s="101"/>
      <c r="M157" s="659"/>
      <c r="N157" s="660"/>
      <c r="O157" s="412" t="s">
        <v>2085</v>
      </c>
      <c r="P157" s="391"/>
      <c r="Q157" s="277">
        <v>0</v>
      </c>
      <c r="R157" s="95"/>
      <c r="S157" s="41"/>
      <c r="T157" s="264"/>
      <c r="U157" s="379">
        <v>0</v>
      </c>
      <c r="V157" s="263"/>
      <c r="W157" s="5"/>
      <c r="X157" s="104" t="s">
        <v>2085</v>
      </c>
      <c r="Y157" s="105" t="s">
        <v>1749</v>
      </c>
      <c r="Z157" s="119">
        <v>0</v>
      </c>
      <c r="AA157" s="79" t="s">
        <v>2085</v>
      </c>
      <c r="AB157" s="79" t="s">
        <v>2085</v>
      </c>
      <c r="AC157" s="79" t="s">
        <v>2085</v>
      </c>
      <c r="AE157" s="88" t="s">
        <v>2255</v>
      </c>
      <c r="AF157" s="88"/>
      <c r="AG157" s="91" t="s">
        <v>2085</v>
      </c>
      <c r="AH157" s="91" t="s">
        <v>2085</v>
      </c>
      <c r="AI157" s="91" t="s">
        <v>2085</v>
      </c>
      <c r="AJ157" s="91" t="s">
        <v>2085</v>
      </c>
      <c r="AK157" s="91" t="s">
        <v>2085</v>
      </c>
      <c r="AL157" s="91" t="s">
        <v>2085</v>
      </c>
      <c r="AM157" s="91" t="s">
        <v>2085</v>
      </c>
      <c r="AN157" s="91" t="s">
        <v>2085</v>
      </c>
      <c r="AO157" s="91" t="s">
        <v>2085</v>
      </c>
      <c r="AP157" s="91" t="s">
        <v>2085</v>
      </c>
      <c r="AQ157" s="91" t="s">
        <v>2085</v>
      </c>
      <c r="AR157" s="91" t="s">
        <v>2085</v>
      </c>
      <c r="AS157" s="91" t="s">
        <v>2085</v>
      </c>
      <c r="AT157" s="91" t="s">
        <v>2085</v>
      </c>
      <c r="AU157" s="91" t="s">
        <v>2085</v>
      </c>
      <c r="AV157" s="91" t="s">
        <v>2085</v>
      </c>
      <c r="AW157" s="91" t="s">
        <v>2085</v>
      </c>
      <c r="AX157" s="91" t="s">
        <v>2085</v>
      </c>
      <c r="AY157" s="383"/>
      <c r="AZ157" s="88"/>
      <c r="BA157" s="88">
        <v>0</v>
      </c>
      <c r="BB157" s="89">
        <v>0</v>
      </c>
      <c r="BC157" s="88"/>
      <c r="BD157" s="89"/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/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/>
      <c r="BV157" s="89"/>
      <c r="BW157" s="89"/>
      <c r="BX157" s="89"/>
      <c r="BY157" s="89"/>
      <c r="BZ157" s="89">
        <v>0</v>
      </c>
      <c r="CA157" s="413"/>
    </row>
    <row r="158" spans="1:79" s="2" customFormat="1" ht="11.45" customHeight="1" x14ac:dyDescent="0.15">
      <c r="A158" s="90"/>
      <c r="B158" s="351"/>
      <c r="C158" s="385" t="s">
        <v>2085</v>
      </c>
      <c r="D158" s="351"/>
      <c r="E158" s="125"/>
      <c r="F158" s="123"/>
      <c r="G158" s="277" t="s">
        <v>2085</v>
      </c>
      <c r="H158" s="277" t="s">
        <v>2085</v>
      </c>
      <c r="I158" s="98"/>
      <c r="J158" s="99"/>
      <c r="K158" s="100"/>
      <c r="L158" s="101"/>
      <c r="M158" s="659"/>
      <c r="N158" s="660"/>
      <c r="O158" s="412" t="s">
        <v>2085</v>
      </c>
      <c r="P158" s="391"/>
      <c r="Q158" s="277">
        <v>0</v>
      </c>
      <c r="R158" s="95"/>
      <c r="S158" s="41"/>
      <c r="T158" s="264"/>
      <c r="U158" s="379">
        <v>0</v>
      </c>
      <c r="V158" s="263"/>
      <c r="W158" s="5"/>
      <c r="X158" s="104" t="s">
        <v>2085</v>
      </c>
      <c r="Y158" s="105" t="s">
        <v>1749</v>
      </c>
      <c r="Z158" s="119">
        <v>0</v>
      </c>
      <c r="AA158" s="79" t="s">
        <v>2085</v>
      </c>
      <c r="AB158" s="79" t="s">
        <v>2085</v>
      </c>
      <c r="AC158" s="79" t="s">
        <v>2085</v>
      </c>
      <c r="AE158" s="88" t="s">
        <v>2255</v>
      </c>
      <c r="AF158" s="88"/>
      <c r="AG158" s="91" t="s">
        <v>2085</v>
      </c>
      <c r="AH158" s="91" t="s">
        <v>2085</v>
      </c>
      <c r="AI158" s="91" t="s">
        <v>2085</v>
      </c>
      <c r="AJ158" s="91" t="s">
        <v>2085</v>
      </c>
      <c r="AK158" s="91" t="s">
        <v>2085</v>
      </c>
      <c r="AL158" s="91" t="s">
        <v>2085</v>
      </c>
      <c r="AM158" s="91" t="s">
        <v>2085</v>
      </c>
      <c r="AN158" s="91" t="s">
        <v>2085</v>
      </c>
      <c r="AO158" s="91" t="s">
        <v>2085</v>
      </c>
      <c r="AP158" s="91" t="s">
        <v>2085</v>
      </c>
      <c r="AQ158" s="91" t="s">
        <v>2085</v>
      </c>
      <c r="AR158" s="91" t="s">
        <v>2085</v>
      </c>
      <c r="AS158" s="91" t="s">
        <v>2085</v>
      </c>
      <c r="AT158" s="91" t="s">
        <v>2085</v>
      </c>
      <c r="AU158" s="91" t="s">
        <v>2085</v>
      </c>
      <c r="AV158" s="91" t="s">
        <v>2085</v>
      </c>
      <c r="AW158" s="91" t="s">
        <v>2085</v>
      </c>
      <c r="AX158" s="91" t="s">
        <v>2085</v>
      </c>
      <c r="AY158" s="383"/>
      <c r="AZ158" s="88"/>
      <c r="BA158" s="88">
        <v>0</v>
      </c>
      <c r="BB158" s="89">
        <v>0</v>
      </c>
      <c r="BC158" s="88"/>
      <c r="BD158" s="89"/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/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/>
      <c r="BV158" s="89"/>
      <c r="BW158" s="89"/>
      <c r="BX158" s="89"/>
      <c r="BY158" s="89"/>
      <c r="BZ158" s="89">
        <v>0</v>
      </c>
      <c r="CA158" s="413"/>
    </row>
    <row r="159" spans="1:79" s="2" customFormat="1" ht="11.45" customHeight="1" x14ac:dyDescent="0.15">
      <c r="A159" s="90"/>
      <c r="B159" s="351"/>
      <c r="C159" s="385" t="s">
        <v>2085</v>
      </c>
      <c r="D159" s="351"/>
      <c r="E159" s="125"/>
      <c r="F159" s="123"/>
      <c r="G159" s="277" t="s">
        <v>2085</v>
      </c>
      <c r="H159" s="277" t="s">
        <v>2085</v>
      </c>
      <c r="I159" s="98"/>
      <c r="J159" s="99"/>
      <c r="K159" s="100"/>
      <c r="L159" s="101"/>
      <c r="M159" s="659"/>
      <c r="N159" s="660"/>
      <c r="O159" s="412" t="s">
        <v>2085</v>
      </c>
      <c r="P159" s="391"/>
      <c r="Q159" s="277">
        <v>0</v>
      </c>
      <c r="R159" s="95"/>
      <c r="S159" s="41"/>
      <c r="T159" s="264"/>
      <c r="U159" s="379">
        <v>0</v>
      </c>
      <c r="V159" s="263"/>
      <c r="W159" s="5"/>
      <c r="X159" s="104" t="s">
        <v>2085</v>
      </c>
      <c r="Y159" s="105" t="s">
        <v>1749</v>
      </c>
      <c r="Z159" s="119">
        <v>0</v>
      </c>
      <c r="AA159" s="79" t="s">
        <v>2085</v>
      </c>
      <c r="AB159" s="79" t="s">
        <v>2085</v>
      </c>
      <c r="AC159" s="79" t="s">
        <v>2085</v>
      </c>
      <c r="AE159" s="88" t="s">
        <v>2255</v>
      </c>
      <c r="AF159" s="88"/>
      <c r="AG159" s="91" t="s">
        <v>2085</v>
      </c>
      <c r="AH159" s="91" t="s">
        <v>2085</v>
      </c>
      <c r="AI159" s="91" t="s">
        <v>2085</v>
      </c>
      <c r="AJ159" s="91" t="s">
        <v>2085</v>
      </c>
      <c r="AK159" s="91" t="s">
        <v>2085</v>
      </c>
      <c r="AL159" s="91" t="s">
        <v>2085</v>
      </c>
      <c r="AM159" s="91" t="s">
        <v>2085</v>
      </c>
      <c r="AN159" s="91" t="s">
        <v>2085</v>
      </c>
      <c r="AO159" s="91" t="s">
        <v>2085</v>
      </c>
      <c r="AP159" s="91" t="s">
        <v>2085</v>
      </c>
      <c r="AQ159" s="91" t="s">
        <v>2085</v>
      </c>
      <c r="AR159" s="91" t="s">
        <v>2085</v>
      </c>
      <c r="AS159" s="91" t="s">
        <v>2085</v>
      </c>
      <c r="AT159" s="91" t="s">
        <v>2085</v>
      </c>
      <c r="AU159" s="91" t="s">
        <v>2085</v>
      </c>
      <c r="AV159" s="91" t="s">
        <v>2085</v>
      </c>
      <c r="AW159" s="91" t="s">
        <v>2085</v>
      </c>
      <c r="AX159" s="91" t="s">
        <v>2085</v>
      </c>
      <c r="AY159" s="383"/>
      <c r="AZ159" s="88"/>
      <c r="BA159" s="88">
        <v>0</v>
      </c>
      <c r="BB159" s="89">
        <v>0</v>
      </c>
      <c r="BC159" s="88"/>
      <c r="BD159" s="89"/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/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/>
      <c r="BV159" s="89"/>
      <c r="BW159" s="89"/>
      <c r="BX159" s="89"/>
      <c r="BY159" s="89"/>
      <c r="BZ159" s="89">
        <v>0</v>
      </c>
      <c r="CA159" s="413"/>
    </row>
    <row r="160" spans="1:79" s="2" customFormat="1" ht="11.45" customHeight="1" x14ac:dyDescent="0.15">
      <c r="A160" s="90"/>
      <c r="B160" s="351"/>
      <c r="C160" s="385" t="s">
        <v>2085</v>
      </c>
      <c r="D160" s="351"/>
      <c r="E160" s="125"/>
      <c r="F160" s="123"/>
      <c r="G160" s="277" t="s">
        <v>2085</v>
      </c>
      <c r="H160" s="277" t="s">
        <v>2085</v>
      </c>
      <c r="I160" s="98"/>
      <c r="J160" s="99"/>
      <c r="K160" s="100"/>
      <c r="L160" s="101"/>
      <c r="M160" s="659"/>
      <c r="N160" s="660"/>
      <c r="O160" s="412" t="s">
        <v>2085</v>
      </c>
      <c r="P160" s="391"/>
      <c r="Q160" s="277">
        <v>0</v>
      </c>
      <c r="R160" s="95"/>
      <c r="S160" s="41"/>
      <c r="T160" s="264"/>
      <c r="U160" s="379">
        <v>0</v>
      </c>
      <c r="V160" s="263"/>
      <c r="W160" s="5"/>
      <c r="X160" s="104" t="s">
        <v>2085</v>
      </c>
      <c r="Y160" s="105" t="s">
        <v>1749</v>
      </c>
      <c r="Z160" s="119">
        <v>0</v>
      </c>
      <c r="AA160" s="79" t="s">
        <v>2085</v>
      </c>
      <c r="AB160" s="79" t="s">
        <v>2085</v>
      </c>
      <c r="AC160" s="79" t="s">
        <v>2085</v>
      </c>
      <c r="AE160" s="88" t="s">
        <v>2255</v>
      </c>
      <c r="AF160" s="88"/>
      <c r="AG160" s="91" t="s">
        <v>2085</v>
      </c>
      <c r="AH160" s="91" t="s">
        <v>2085</v>
      </c>
      <c r="AI160" s="91" t="s">
        <v>2085</v>
      </c>
      <c r="AJ160" s="91" t="s">
        <v>2085</v>
      </c>
      <c r="AK160" s="91" t="s">
        <v>2085</v>
      </c>
      <c r="AL160" s="91" t="s">
        <v>2085</v>
      </c>
      <c r="AM160" s="91" t="s">
        <v>2085</v>
      </c>
      <c r="AN160" s="91" t="s">
        <v>2085</v>
      </c>
      <c r="AO160" s="91" t="s">
        <v>2085</v>
      </c>
      <c r="AP160" s="91" t="s">
        <v>2085</v>
      </c>
      <c r="AQ160" s="91" t="s">
        <v>2085</v>
      </c>
      <c r="AR160" s="91" t="s">
        <v>2085</v>
      </c>
      <c r="AS160" s="91" t="s">
        <v>2085</v>
      </c>
      <c r="AT160" s="91" t="s">
        <v>2085</v>
      </c>
      <c r="AU160" s="91" t="s">
        <v>2085</v>
      </c>
      <c r="AV160" s="91" t="s">
        <v>2085</v>
      </c>
      <c r="AW160" s="91" t="s">
        <v>2085</v>
      </c>
      <c r="AX160" s="91" t="s">
        <v>2085</v>
      </c>
      <c r="AY160" s="383"/>
      <c r="AZ160" s="88"/>
      <c r="BA160" s="88">
        <v>0</v>
      </c>
      <c r="BB160" s="89">
        <v>0</v>
      </c>
      <c r="BC160" s="88"/>
      <c r="BD160" s="89"/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/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/>
      <c r="BV160" s="89"/>
      <c r="BW160" s="89"/>
      <c r="BX160" s="89"/>
      <c r="BY160" s="89"/>
      <c r="BZ160" s="89">
        <v>0</v>
      </c>
      <c r="CA160" s="413"/>
    </row>
    <row r="161" spans="1:79" s="2" customFormat="1" ht="11.45" customHeight="1" x14ac:dyDescent="0.15">
      <c r="A161" s="90"/>
      <c r="B161" s="351"/>
      <c r="C161" s="385" t="s">
        <v>2085</v>
      </c>
      <c r="D161" s="351"/>
      <c r="E161" s="125"/>
      <c r="F161" s="123"/>
      <c r="G161" s="277" t="s">
        <v>2085</v>
      </c>
      <c r="H161" s="277" t="s">
        <v>2085</v>
      </c>
      <c r="I161" s="98"/>
      <c r="J161" s="99"/>
      <c r="K161" s="100"/>
      <c r="L161" s="101"/>
      <c r="M161" s="659"/>
      <c r="N161" s="660"/>
      <c r="O161" s="412" t="s">
        <v>2085</v>
      </c>
      <c r="P161" s="391"/>
      <c r="Q161" s="277">
        <v>0</v>
      </c>
      <c r="R161" s="95"/>
      <c r="S161" s="41"/>
      <c r="T161" s="264"/>
      <c r="U161" s="379">
        <v>0</v>
      </c>
      <c r="V161" s="263"/>
      <c r="W161" s="5"/>
      <c r="X161" s="104" t="s">
        <v>2085</v>
      </c>
      <c r="Y161" s="105" t="s">
        <v>1749</v>
      </c>
      <c r="Z161" s="119">
        <v>0</v>
      </c>
      <c r="AA161" s="79" t="s">
        <v>2085</v>
      </c>
      <c r="AB161" s="79" t="s">
        <v>2085</v>
      </c>
      <c r="AC161" s="79" t="s">
        <v>2085</v>
      </c>
      <c r="AE161" s="88" t="s">
        <v>2255</v>
      </c>
      <c r="AF161" s="88"/>
      <c r="AG161" s="91" t="s">
        <v>2085</v>
      </c>
      <c r="AH161" s="91" t="s">
        <v>2085</v>
      </c>
      <c r="AI161" s="91" t="s">
        <v>2085</v>
      </c>
      <c r="AJ161" s="91" t="s">
        <v>2085</v>
      </c>
      <c r="AK161" s="91" t="s">
        <v>2085</v>
      </c>
      <c r="AL161" s="91" t="s">
        <v>2085</v>
      </c>
      <c r="AM161" s="91" t="s">
        <v>2085</v>
      </c>
      <c r="AN161" s="91" t="s">
        <v>2085</v>
      </c>
      <c r="AO161" s="91" t="s">
        <v>2085</v>
      </c>
      <c r="AP161" s="91" t="s">
        <v>2085</v>
      </c>
      <c r="AQ161" s="91" t="s">
        <v>2085</v>
      </c>
      <c r="AR161" s="91" t="s">
        <v>2085</v>
      </c>
      <c r="AS161" s="91" t="s">
        <v>2085</v>
      </c>
      <c r="AT161" s="91" t="s">
        <v>2085</v>
      </c>
      <c r="AU161" s="91" t="s">
        <v>2085</v>
      </c>
      <c r="AV161" s="91" t="s">
        <v>2085</v>
      </c>
      <c r="AW161" s="91" t="s">
        <v>2085</v>
      </c>
      <c r="AX161" s="91" t="s">
        <v>2085</v>
      </c>
      <c r="AY161" s="383"/>
      <c r="AZ161" s="88"/>
      <c r="BA161" s="88">
        <v>0</v>
      </c>
      <c r="BB161" s="89">
        <v>0</v>
      </c>
      <c r="BC161" s="88"/>
      <c r="BD161" s="89"/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/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/>
      <c r="BV161" s="89"/>
      <c r="BW161" s="89"/>
      <c r="BX161" s="89"/>
      <c r="BY161" s="89"/>
      <c r="BZ161" s="89">
        <v>0</v>
      </c>
      <c r="CA161" s="413"/>
    </row>
    <row r="162" spans="1:79" s="2" customFormat="1" ht="11.45" customHeight="1" x14ac:dyDescent="0.15">
      <c r="A162" s="90"/>
      <c r="B162" s="351"/>
      <c r="C162" s="385" t="s">
        <v>2085</v>
      </c>
      <c r="D162" s="351"/>
      <c r="E162" s="125"/>
      <c r="F162" s="123"/>
      <c r="G162" s="277" t="s">
        <v>2085</v>
      </c>
      <c r="H162" s="277" t="s">
        <v>2085</v>
      </c>
      <c r="I162" s="98"/>
      <c r="J162" s="99"/>
      <c r="K162" s="100"/>
      <c r="L162" s="101"/>
      <c r="M162" s="659"/>
      <c r="N162" s="660"/>
      <c r="O162" s="412" t="s">
        <v>2085</v>
      </c>
      <c r="P162" s="391"/>
      <c r="Q162" s="277">
        <v>0</v>
      </c>
      <c r="R162" s="95"/>
      <c r="S162" s="41"/>
      <c r="T162" s="264"/>
      <c r="U162" s="379">
        <v>0</v>
      </c>
      <c r="V162" s="263"/>
      <c r="W162" s="5"/>
      <c r="X162" s="104" t="s">
        <v>2085</v>
      </c>
      <c r="Y162" s="105" t="s">
        <v>1749</v>
      </c>
      <c r="Z162" s="119">
        <v>0</v>
      </c>
      <c r="AA162" s="79" t="s">
        <v>2085</v>
      </c>
      <c r="AB162" s="79" t="s">
        <v>2085</v>
      </c>
      <c r="AC162" s="79" t="s">
        <v>2085</v>
      </c>
      <c r="AE162" s="88" t="s">
        <v>2255</v>
      </c>
      <c r="AF162" s="88"/>
      <c r="AG162" s="91" t="s">
        <v>2085</v>
      </c>
      <c r="AH162" s="91" t="s">
        <v>2085</v>
      </c>
      <c r="AI162" s="91" t="s">
        <v>2085</v>
      </c>
      <c r="AJ162" s="91" t="s">
        <v>2085</v>
      </c>
      <c r="AK162" s="91" t="s">
        <v>2085</v>
      </c>
      <c r="AL162" s="91" t="s">
        <v>2085</v>
      </c>
      <c r="AM162" s="91" t="s">
        <v>2085</v>
      </c>
      <c r="AN162" s="91" t="s">
        <v>2085</v>
      </c>
      <c r="AO162" s="91" t="s">
        <v>2085</v>
      </c>
      <c r="AP162" s="91" t="s">
        <v>2085</v>
      </c>
      <c r="AQ162" s="91" t="s">
        <v>2085</v>
      </c>
      <c r="AR162" s="91" t="s">
        <v>2085</v>
      </c>
      <c r="AS162" s="91" t="s">
        <v>2085</v>
      </c>
      <c r="AT162" s="91" t="s">
        <v>2085</v>
      </c>
      <c r="AU162" s="91" t="s">
        <v>2085</v>
      </c>
      <c r="AV162" s="91" t="s">
        <v>2085</v>
      </c>
      <c r="AW162" s="91" t="s">
        <v>2085</v>
      </c>
      <c r="AX162" s="91" t="s">
        <v>2085</v>
      </c>
      <c r="AY162" s="383"/>
      <c r="AZ162" s="88"/>
      <c r="BA162" s="88">
        <v>0</v>
      </c>
      <c r="BB162" s="89">
        <v>0</v>
      </c>
      <c r="BC162" s="88"/>
      <c r="BD162" s="89"/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/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/>
      <c r="BV162" s="89"/>
      <c r="BW162" s="89"/>
      <c r="BX162" s="89"/>
      <c r="BY162" s="89"/>
      <c r="BZ162" s="89">
        <v>0</v>
      </c>
      <c r="CA162" s="413"/>
    </row>
    <row r="163" spans="1:79" s="2" customFormat="1" ht="11.45" customHeight="1" x14ac:dyDescent="0.15">
      <c r="A163" s="90"/>
      <c r="B163" s="351"/>
      <c r="C163" s="385" t="s">
        <v>2085</v>
      </c>
      <c r="D163" s="351"/>
      <c r="E163" s="125"/>
      <c r="F163" s="123"/>
      <c r="G163" s="277" t="s">
        <v>2085</v>
      </c>
      <c r="H163" s="277" t="s">
        <v>2085</v>
      </c>
      <c r="I163" s="98"/>
      <c r="J163" s="99"/>
      <c r="K163" s="100"/>
      <c r="L163" s="101"/>
      <c r="M163" s="659"/>
      <c r="N163" s="660"/>
      <c r="O163" s="412" t="s">
        <v>2085</v>
      </c>
      <c r="P163" s="391"/>
      <c r="Q163" s="277">
        <v>0</v>
      </c>
      <c r="R163" s="95"/>
      <c r="S163" s="41"/>
      <c r="T163" s="264"/>
      <c r="U163" s="379">
        <v>0</v>
      </c>
      <c r="V163" s="263"/>
      <c r="W163" s="5"/>
      <c r="X163" s="104" t="s">
        <v>2085</v>
      </c>
      <c r="Y163" s="105" t="s">
        <v>1749</v>
      </c>
      <c r="Z163" s="119">
        <v>0</v>
      </c>
      <c r="AA163" s="79" t="s">
        <v>2085</v>
      </c>
      <c r="AB163" s="79" t="s">
        <v>2085</v>
      </c>
      <c r="AC163" s="79" t="s">
        <v>2085</v>
      </c>
      <c r="AE163" s="88" t="s">
        <v>2255</v>
      </c>
      <c r="AF163" s="88"/>
      <c r="AG163" s="91" t="s">
        <v>2085</v>
      </c>
      <c r="AH163" s="91" t="s">
        <v>2085</v>
      </c>
      <c r="AI163" s="91" t="s">
        <v>2085</v>
      </c>
      <c r="AJ163" s="91" t="s">
        <v>2085</v>
      </c>
      <c r="AK163" s="91" t="s">
        <v>2085</v>
      </c>
      <c r="AL163" s="91" t="s">
        <v>2085</v>
      </c>
      <c r="AM163" s="91" t="s">
        <v>2085</v>
      </c>
      <c r="AN163" s="91" t="s">
        <v>2085</v>
      </c>
      <c r="AO163" s="91" t="s">
        <v>2085</v>
      </c>
      <c r="AP163" s="91" t="s">
        <v>2085</v>
      </c>
      <c r="AQ163" s="91" t="s">
        <v>2085</v>
      </c>
      <c r="AR163" s="91" t="s">
        <v>2085</v>
      </c>
      <c r="AS163" s="91" t="s">
        <v>2085</v>
      </c>
      <c r="AT163" s="91" t="s">
        <v>2085</v>
      </c>
      <c r="AU163" s="91" t="s">
        <v>2085</v>
      </c>
      <c r="AV163" s="91" t="s">
        <v>2085</v>
      </c>
      <c r="AW163" s="91" t="s">
        <v>2085</v>
      </c>
      <c r="AX163" s="91" t="s">
        <v>2085</v>
      </c>
      <c r="AY163" s="383"/>
      <c r="AZ163" s="88"/>
      <c r="BA163" s="88">
        <v>0</v>
      </c>
      <c r="BB163" s="89">
        <v>0</v>
      </c>
      <c r="BC163" s="88"/>
      <c r="BD163" s="89"/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/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/>
      <c r="BV163" s="89"/>
      <c r="BW163" s="89"/>
      <c r="BX163" s="89"/>
      <c r="BY163" s="89"/>
      <c r="BZ163" s="89">
        <v>0</v>
      </c>
      <c r="CA163" s="413"/>
    </row>
    <row r="164" spans="1:79" s="2" customFormat="1" ht="11.45" customHeight="1" x14ac:dyDescent="0.15">
      <c r="A164" s="90"/>
      <c r="B164" s="351"/>
      <c r="C164" s="385" t="s">
        <v>2085</v>
      </c>
      <c r="D164" s="351"/>
      <c r="E164" s="125"/>
      <c r="F164" s="123"/>
      <c r="G164" s="277" t="s">
        <v>2085</v>
      </c>
      <c r="H164" s="277" t="s">
        <v>2085</v>
      </c>
      <c r="I164" s="98"/>
      <c r="J164" s="99"/>
      <c r="K164" s="100"/>
      <c r="L164" s="101"/>
      <c r="M164" s="659"/>
      <c r="N164" s="660"/>
      <c r="O164" s="412" t="s">
        <v>2085</v>
      </c>
      <c r="P164" s="391"/>
      <c r="Q164" s="277">
        <v>0</v>
      </c>
      <c r="R164" s="95"/>
      <c r="S164" s="41"/>
      <c r="T164" s="264"/>
      <c r="U164" s="379">
        <v>0</v>
      </c>
      <c r="V164" s="263"/>
      <c r="W164" s="5"/>
      <c r="X164" s="104" t="s">
        <v>2085</v>
      </c>
      <c r="Y164" s="105" t="s">
        <v>1749</v>
      </c>
      <c r="Z164" s="119">
        <v>0</v>
      </c>
      <c r="AA164" s="79" t="s">
        <v>2085</v>
      </c>
      <c r="AB164" s="79" t="s">
        <v>2085</v>
      </c>
      <c r="AC164" s="79" t="s">
        <v>2085</v>
      </c>
      <c r="AE164" s="88" t="s">
        <v>2255</v>
      </c>
      <c r="AF164" s="88"/>
      <c r="AG164" s="91" t="s">
        <v>2085</v>
      </c>
      <c r="AH164" s="91" t="s">
        <v>2085</v>
      </c>
      <c r="AI164" s="91" t="s">
        <v>2085</v>
      </c>
      <c r="AJ164" s="91" t="s">
        <v>2085</v>
      </c>
      <c r="AK164" s="91" t="s">
        <v>2085</v>
      </c>
      <c r="AL164" s="91" t="s">
        <v>2085</v>
      </c>
      <c r="AM164" s="91" t="s">
        <v>2085</v>
      </c>
      <c r="AN164" s="91" t="s">
        <v>2085</v>
      </c>
      <c r="AO164" s="91" t="s">
        <v>2085</v>
      </c>
      <c r="AP164" s="91" t="s">
        <v>2085</v>
      </c>
      <c r="AQ164" s="91" t="s">
        <v>2085</v>
      </c>
      <c r="AR164" s="91" t="s">
        <v>2085</v>
      </c>
      <c r="AS164" s="91" t="s">
        <v>2085</v>
      </c>
      <c r="AT164" s="91" t="s">
        <v>2085</v>
      </c>
      <c r="AU164" s="91" t="s">
        <v>2085</v>
      </c>
      <c r="AV164" s="91" t="s">
        <v>2085</v>
      </c>
      <c r="AW164" s="91" t="s">
        <v>2085</v>
      </c>
      <c r="AX164" s="91" t="s">
        <v>2085</v>
      </c>
      <c r="AY164" s="383"/>
      <c r="AZ164" s="88"/>
      <c r="BA164" s="88">
        <v>0</v>
      </c>
      <c r="BB164" s="89">
        <v>0</v>
      </c>
      <c r="BC164" s="88"/>
      <c r="BD164" s="89"/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/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/>
      <c r="BV164" s="89"/>
      <c r="BW164" s="89"/>
      <c r="BX164" s="89"/>
      <c r="BY164" s="89"/>
      <c r="BZ164" s="89">
        <v>0</v>
      </c>
      <c r="CA164" s="413"/>
    </row>
    <row r="165" spans="1:79" s="2" customFormat="1" ht="11.45" customHeight="1" x14ac:dyDescent="0.15">
      <c r="A165" s="90"/>
      <c r="B165" s="351"/>
      <c r="C165" s="385" t="s">
        <v>2085</v>
      </c>
      <c r="D165" s="351"/>
      <c r="E165" s="125"/>
      <c r="F165" s="123"/>
      <c r="G165" s="277" t="s">
        <v>2085</v>
      </c>
      <c r="H165" s="277" t="s">
        <v>2085</v>
      </c>
      <c r="I165" s="98"/>
      <c r="J165" s="99"/>
      <c r="K165" s="100"/>
      <c r="L165" s="101"/>
      <c r="M165" s="659"/>
      <c r="N165" s="660"/>
      <c r="O165" s="412" t="s">
        <v>2085</v>
      </c>
      <c r="P165" s="391"/>
      <c r="Q165" s="277">
        <v>0</v>
      </c>
      <c r="R165" s="95"/>
      <c r="S165" s="41"/>
      <c r="T165" s="264"/>
      <c r="U165" s="379">
        <v>0</v>
      </c>
      <c r="V165" s="263"/>
      <c r="W165" s="5"/>
      <c r="X165" s="104" t="s">
        <v>2085</v>
      </c>
      <c r="Y165" s="105" t="s">
        <v>1749</v>
      </c>
      <c r="Z165" s="119">
        <v>0</v>
      </c>
      <c r="AA165" s="79" t="s">
        <v>2085</v>
      </c>
      <c r="AB165" s="79" t="s">
        <v>2085</v>
      </c>
      <c r="AC165" s="79" t="s">
        <v>2085</v>
      </c>
      <c r="AE165" s="88" t="s">
        <v>2255</v>
      </c>
      <c r="AF165" s="88"/>
      <c r="AG165" s="91" t="s">
        <v>2085</v>
      </c>
      <c r="AH165" s="91" t="s">
        <v>2085</v>
      </c>
      <c r="AI165" s="91" t="s">
        <v>2085</v>
      </c>
      <c r="AJ165" s="91" t="s">
        <v>2085</v>
      </c>
      <c r="AK165" s="91" t="s">
        <v>2085</v>
      </c>
      <c r="AL165" s="91" t="s">
        <v>2085</v>
      </c>
      <c r="AM165" s="91" t="s">
        <v>2085</v>
      </c>
      <c r="AN165" s="91" t="s">
        <v>2085</v>
      </c>
      <c r="AO165" s="91" t="s">
        <v>2085</v>
      </c>
      <c r="AP165" s="91" t="s">
        <v>2085</v>
      </c>
      <c r="AQ165" s="91" t="s">
        <v>2085</v>
      </c>
      <c r="AR165" s="91" t="s">
        <v>2085</v>
      </c>
      <c r="AS165" s="91" t="s">
        <v>2085</v>
      </c>
      <c r="AT165" s="91" t="s">
        <v>2085</v>
      </c>
      <c r="AU165" s="91" t="s">
        <v>2085</v>
      </c>
      <c r="AV165" s="91" t="s">
        <v>2085</v>
      </c>
      <c r="AW165" s="91" t="s">
        <v>2085</v>
      </c>
      <c r="AX165" s="91" t="s">
        <v>2085</v>
      </c>
      <c r="AY165" s="383"/>
      <c r="AZ165" s="88"/>
      <c r="BA165" s="88">
        <v>0</v>
      </c>
      <c r="BB165" s="89">
        <v>0</v>
      </c>
      <c r="BC165" s="88"/>
      <c r="BD165" s="89"/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/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/>
      <c r="BV165" s="89"/>
      <c r="BW165" s="89"/>
      <c r="BX165" s="89"/>
      <c r="BY165" s="89"/>
      <c r="BZ165" s="89">
        <v>0</v>
      </c>
      <c r="CA165" s="413"/>
    </row>
    <row r="166" spans="1:79" s="2" customFormat="1" ht="11.45" customHeight="1" x14ac:dyDescent="0.15">
      <c r="A166" s="90"/>
      <c r="B166" s="351"/>
      <c r="C166" s="385" t="s">
        <v>2085</v>
      </c>
      <c r="D166" s="351"/>
      <c r="E166" s="125"/>
      <c r="F166" s="123"/>
      <c r="G166" s="277" t="s">
        <v>2085</v>
      </c>
      <c r="H166" s="277" t="s">
        <v>2085</v>
      </c>
      <c r="I166" s="98"/>
      <c r="J166" s="99"/>
      <c r="K166" s="100"/>
      <c r="L166" s="101"/>
      <c r="M166" s="659"/>
      <c r="N166" s="660"/>
      <c r="O166" s="412" t="s">
        <v>2085</v>
      </c>
      <c r="P166" s="391"/>
      <c r="Q166" s="277">
        <v>0</v>
      </c>
      <c r="R166" s="95"/>
      <c r="S166" s="41"/>
      <c r="T166" s="264"/>
      <c r="U166" s="379">
        <v>0</v>
      </c>
      <c r="V166" s="263"/>
      <c r="W166" s="5"/>
      <c r="X166" s="104" t="s">
        <v>2085</v>
      </c>
      <c r="Y166" s="105" t="s">
        <v>1749</v>
      </c>
      <c r="Z166" s="119">
        <v>0</v>
      </c>
      <c r="AA166" s="79" t="s">
        <v>2085</v>
      </c>
      <c r="AB166" s="79" t="s">
        <v>2085</v>
      </c>
      <c r="AC166" s="79" t="s">
        <v>2085</v>
      </c>
      <c r="AE166" s="88" t="s">
        <v>2255</v>
      </c>
      <c r="AF166" s="88"/>
      <c r="AG166" s="91" t="s">
        <v>2085</v>
      </c>
      <c r="AH166" s="91" t="s">
        <v>2085</v>
      </c>
      <c r="AI166" s="91" t="s">
        <v>2085</v>
      </c>
      <c r="AJ166" s="91" t="s">
        <v>2085</v>
      </c>
      <c r="AK166" s="91" t="s">
        <v>2085</v>
      </c>
      <c r="AL166" s="91" t="s">
        <v>2085</v>
      </c>
      <c r="AM166" s="91" t="s">
        <v>2085</v>
      </c>
      <c r="AN166" s="91" t="s">
        <v>2085</v>
      </c>
      <c r="AO166" s="91" t="s">
        <v>2085</v>
      </c>
      <c r="AP166" s="91" t="s">
        <v>2085</v>
      </c>
      <c r="AQ166" s="91" t="s">
        <v>2085</v>
      </c>
      <c r="AR166" s="91" t="s">
        <v>2085</v>
      </c>
      <c r="AS166" s="91" t="s">
        <v>2085</v>
      </c>
      <c r="AT166" s="91" t="s">
        <v>2085</v>
      </c>
      <c r="AU166" s="91" t="s">
        <v>2085</v>
      </c>
      <c r="AV166" s="91" t="s">
        <v>2085</v>
      </c>
      <c r="AW166" s="91" t="s">
        <v>2085</v>
      </c>
      <c r="AX166" s="91" t="s">
        <v>2085</v>
      </c>
      <c r="AY166" s="383"/>
      <c r="AZ166" s="88"/>
      <c r="BA166" s="88">
        <v>0</v>
      </c>
      <c r="BB166" s="89">
        <v>0</v>
      </c>
      <c r="BC166" s="88"/>
      <c r="BD166" s="89"/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/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/>
      <c r="BV166" s="89"/>
      <c r="BW166" s="89"/>
      <c r="BX166" s="89"/>
      <c r="BY166" s="89"/>
      <c r="BZ166" s="89">
        <v>0</v>
      </c>
      <c r="CA166" s="413"/>
    </row>
    <row r="167" spans="1:79" s="2" customFormat="1" ht="11.45" customHeight="1" x14ac:dyDescent="0.15">
      <c r="A167" s="90"/>
      <c r="B167" s="351"/>
      <c r="C167" s="385" t="s">
        <v>2085</v>
      </c>
      <c r="D167" s="351"/>
      <c r="E167" s="125"/>
      <c r="F167" s="123"/>
      <c r="G167" s="277" t="s">
        <v>2085</v>
      </c>
      <c r="H167" s="277" t="s">
        <v>2085</v>
      </c>
      <c r="I167" s="98"/>
      <c r="J167" s="99"/>
      <c r="K167" s="100"/>
      <c r="L167" s="101"/>
      <c r="M167" s="659"/>
      <c r="N167" s="660"/>
      <c r="O167" s="412" t="s">
        <v>2085</v>
      </c>
      <c r="P167" s="391"/>
      <c r="Q167" s="277">
        <v>0</v>
      </c>
      <c r="R167" s="95"/>
      <c r="S167" s="41"/>
      <c r="T167" s="264"/>
      <c r="U167" s="379">
        <v>0</v>
      </c>
      <c r="V167" s="263"/>
      <c r="W167" s="5"/>
      <c r="X167" s="104" t="s">
        <v>2085</v>
      </c>
      <c r="Y167" s="105" t="s">
        <v>1749</v>
      </c>
      <c r="Z167" s="119">
        <v>0</v>
      </c>
      <c r="AA167" s="79" t="s">
        <v>2085</v>
      </c>
      <c r="AB167" s="79" t="s">
        <v>2085</v>
      </c>
      <c r="AC167" s="79" t="s">
        <v>2085</v>
      </c>
      <c r="AE167" s="88" t="s">
        <v>2255</v>
      </c>
      <c r="AF167" s="88"/>
      <c r="AG167" s="91" t="s">
        <v>2085</v>
      </c>
      <c r="AH167" s="91" t="s">
        <v>2085</v>
      </c>
      <c r="AI167" s="91" t="s">
        <v>2085</v>
      </c>
      <c r="AJ167" s="91" t="s">
        <v>2085</v>
      </c>
      <c r="AK167" s="91" t="s">
        <v>2085</v>
      </c>
      <c r="AL167" s="91" t="s">
        <v>2085</v>
      </c>
      <c r="AM167" s="91" t="s">
        <v>2085</v>
      </c>
      <c r="AN167" s="91" t="s">
        <v>2085</v>
      </c>
      <c r="AO167" s="91" t="s">
        <v>2085</v>
      </c>
      <c r="AP167" s="91" t="s">
        <v>2085</v>
      </c>
      <c r="AQ167" s="91" t="s">
        <v>2085</v>
      </c>
      <c r="AR167" s="91" t="s">
        <v>2085</v>
      </c>
      <c r="AS167" s="91" t="s">
        <v>2085</v>
      </c>
      <c r="AT167" s="91" t="s">
        <v>2085</v>
      </c>
      <c r="AU167" s="91" t="s">
        <v>2085</v>
      </c>
      <c r="AV167" s="91" t="s">
        <v>2085</v>
      </c>
      <c r="AW167" s="91" t="s">
        <v>2085</v>
      </c>
      <c r="AX167" s="91" t="s">
        <v>2085</v>
      </c>
      <c r="AY167" s="383"/>
      <c r="AZ167" s="88"/>
      <c r="BA167" s="88">
        <v>0</v>
      </c>
      <c r="BB167" s="89">
        <v>0</v>
      </c>
      <c r="BC167" s="88"/>
      <c r="BD167" s="89"/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/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/>
      <c r="BV167" s="89"/>
      <c r="BW167" s="89"/>
      <c r="BX167" s="89"/>
      <c r="BY167" s="89"/>
      <c r="BZ167" s="89">
        <v>0</v>
      </c>
      <c r="CA167" s="413"/>
    </row>
    <row r="168" spans="1:79" s="2" customFormat="1" ht="11.45" customHeight="1" x14ac:dyDescent="0.15">
      <c r="A168" s="90"/>
      <c r="B168" s="351"/>
      <c r="C168" s="385" t="s">
        <v>2085</v>
      </c>
      <c r="D168" s="351"/>
      <c r="E168" s="125"/>
      <c r="F168" s="123"/>
      <c r="G168" s="277" t="s">
        <v>2085</v>
      </c>
      <c r="H168" s="277" t="s">
        <v>2085</v>
      </c>
      <c r="I168" s="98"/>
      <c r="J168" s="99"/>
      <c r="K168" s="100"/>
      <c r="L168" s="101"/>
      <c r="M168" s="659"/>
      <c r="N168" s="660"/>
      <c r="O168" s="412" t="s">
        <v>2085</v>
      </c>
      <c r="P168" s="391"/>
      <c r="Q168" s="277">
        <v>0</v>
      </c>
      <c r="R168" s="95"/>
      <c r="S168" s="41"/>
      <c r="T168" s="264"/>
      <c r="U168" s="379">
        <v>0</v>
      </c>
      <c r="V168" s="263"/>
      <c r="W168" s="5"/>
      <c r="X168" s="104" t="s">
        <v>2085</v>
      </c>
      <c r="Y168" s="105" t="s">
        <v>1749</v>
      </c>
      <c r="Z168" s="119">
        <v>0</v>
      </c>
      <c r="AA168" s="79" t="s">
        <v>2085</v>
      </c>
      <c r="AB168" s="79" t="s">
        <v>2085</v>
      </c>
      <c r="AC168" s="79" t="s">
        <v>2085</v>
      </c>
      <c r="AE168" s="88" t="s">
        <v>2255</v>
      </c>
      <c r="AF168" s="88"/>
      <c r="AG168" s="91" t="s">
        <v>2085</v>
      </c>
      <c r="AH168" s="91" t="s">
        <v>2085</v>
      </c>
      <c r="AI168" s="91" t="s">
        <v>2085</v>
      </c>
      <c r="AJ168" s="91" t="s">
        <v>2085</v>
      </c>
      <c r="AK168" s="91" t="s">
        <v>2085</v>
      </c>
      <c r="AL168" s="91" t="s">
        <v>2085</v>
      </c>
      <c r="AM168" s="91" t="s">
        <v>2085</v>
      </c>
      <c r="AN168" s="91" t="s">
        <v>2085</v>
      </c>
      <c r="AO168" s="91" t="s">
        <v>2085</v>
      </c>
      <c r="AP168" s="91" t="s">
        <v>2085</v>
      </c>
      <c r="AQ168" s="91" t="s">
        <v>2085</v>
      </c>
      <c r="AR168" s="91" t="s">
        <v>2085</v>
      </c>
      <c r="AS168" s="91" t="s">
        <v>2085</v>
      </c>
      <c r="AT168" s="91" t="s">
        <v>2085</v>
      </c>
      <c r="AU168" s="91" t="s">
        <v>2085</v>
      </c>
      <c r="AV168" s="91" t="s">
        <v>2085</v>
      </c>
      <c r="AW168" s="91" t="s">
        <v>2085</v>
      </c>
      <c r="AX168" s="91" t="s">
        <v>2085</v>
      </c>
      <c r="AY168" s="383"/>
      <c r="AZ168" s="88"/>
      <c r="BA168" s="88">
        <v>0</v>
      </c>
      <c r="BB168" s="89">
        <v>0</v>
      </c>
      <c r="BC168" s="88"/>
      <c r="BD168" s="89"/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/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/>
      <c r="BV168" s="89"/>
      <c r="BW168" s="89"/>
      <c r="BX168" s="89"/>
      <c r="BY168" s="89"/>
      <c r="BZ168" s="89">
        <v>0</v>
      </c>
      <c r="CA168" s="413"/>
    </row>
    <row r="169" spans="1:79" s="2" customFormat="1" ht="11.45" customHeight="1" x14ac:dyDescent="0.15">
      <c r="A169" s="90"/>
      <c r="B169" s="351"/>
      <c r="C169" s="385" t="s">
        <v>2085</v>
      </c>
      <c r="D169" s="351"/>
      <c r="E169" s="125"/>
      <c r="F169" s="123"/>
      <c r="G169" s="277" t="s">
        <v>2085</v>
      </c>
      <c r="H169" s="277" t="s">
        <v>2085</v>
      </c>
      <c r="I169" s="98"/>
      <c r="J169" s="99"/>
      <c r="K169" s="100"/>
      <c r="L169" s="101"/>
      <c r="M169" s="659"/>
      <c r="N169" s="660"/>
      <c r="O169" s="412" t="s">
        <v>2085</v>
      </c>
      <c r="P169" s="391"/>
      <c r="Q169" s="277">
        <v>0</v>
      </c>
      <c r="R169" s="95"/>
      <c r="S169" s="41"/>
      <c r="T169" s="264"/>
      <c r="U169" s="379">
        <v>0</v>
      </c>
      <c r="V169" s="263"/>
      <c r="W169" s="5"/>
      <c r="X169" s="104" t="s">
        <v>2085</v>
      </c>
      <c r="Y169" s="105" t="s">
        <v>1749</v>
      </c>
      <c r="Z169" s="119">
        <v>0</v>
      </c>
      <c r="AA169" s="79" t="s">
        <v>2085</v>
      </c>
      <c r="AB169" s="79" t="s">
        <v>2085</v>
      </c>
      <c r="AC169" s="79" t="s">
        <v>2085</v>
      </c>
      <c r="AE169" s="88" t="s">
        <v>2255</v>
      </c>
      <c r="AF169" s="88"/>
      <c r="AG169" s="91" t="s">
        <v>2085</v>
      </c>
      <c r="AH169" s="91" t="s">
        <v>2085</v>
      </c>
      <c r="AI169" s="91" t="s">
        <v>2085</v>
      </c>
      <c r="AJ169" s="91" t="s">
        <v>2085</v>
      </c>
      <c r="AK169" s="91" t="s">
        <v>2085</v>
      </c>
      <c r="AL169" s="91" t="s">
        <v>2085</v>
      </c>
      <c r="AM169" s="91" t="s">
        <v>2085</v>
      </c>
      <c r="AN169" s="91" t="s">
        <v>2085</v>
      </c>
      <c r="AO169" s="91" t="s">
        <v>2085</v>
      </c>
      <c r="AP169" s="91" t="s">
        <v>2085</v>
      </c>
      <c r="AQ169" s="91" t="s">
        <v>2085</v>
      </c>
      <c r="AR169" s="91" t="s">
        <v>2085</v>
      </c>
      <c r="AS169" s="91" t="s">
        <v>2085</v>
      </c>
      <c r="AT169" s="91" t="s">
        <v>2085</v>
      </c>
      <c r="AU169" s="91" t="s">
        <v>2085</v>
      </c>
      <c r="AV169" s="91" t="s">
        <v>2085</v>
      </c>
      <c r="AW169" s="91" t="s">
        <v>2085</v>
      </c>
      <c r="AX169" s="91" t="s">
        <v>2085</v>
      </c>
      <c r="AY169" s="383"/>
      <c r="AZ169" s="88"/>
      <c r="BA169" s="88">
        <v>0</v>
      </c>
      <c r="BB169" s="89">
        <v>0</v>
      </c>
      <c r="BC169" s="88"/>
      <c r="BD169" s="89"/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/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/>
      <c r="BV169" s="89"/>
      <c r="BW169" s="89"/>
      <c r="BX169" s="89"/>
      <c r="BY169" s="89"/>
      <c r="BZ169" s="89">
        <v>0</v>
      </c>
      <c r="CA169" s="413"/>
    </row>
    <row r="170" spans="1:79" s="2" customFormat="1" ht="11.45" customHeight="1" x14ac:dyDescent="0.15">
      <c r="A170" s="90"/>
      <c r="B170" s="351"/>
      <c r="C170" s="386">
        <v>9405</v>
      </c>
      <c r="D170" s="351"/>
      <c r="E170" s="263"/>
      <c r="F170" s="264"/>
      <c r="G170" s="264"/>
      <c r="H170" s="392" t="s">
        <v>1728</v>
      </c>
      <c r="I170" s="393"/>
      <c r="J170" s="297"/>
      <c r="K170" s="398">
        <v>564301</v>
      </c>
      <c r="L170" s="391"/>
      <c r="M170" s="391"/>
      <c r="N170" s="391"/>
      <c r="O170" s="391"/>
      <c r="P170" s="391"/>
      <c r="Q170" s="398">
        <v>502</v>
      </c>
      <c r="R170" s="96"/>
      <c r="S170" s="97"/>
      <c r="T170" s="264"/>
      <c r="U170" s="398">
        <v>502</v>
      </c>
      <c r="V170" s="263"/>
      <c r="W170" s="5"/>
      <c r="X170" s="92">
        <v>9405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  <c r="CA170" s="413"/>
    </row>
    <row r="171" spans="1:79" s="2" customFormat="1" ht="11.45" hidden="1" customHeight="1" x14ac:dyDescent="0.15">
      <c r="A171" s="90"/>
      <c r="B171" s="351"/>
      <c r="C171" s="391"/>
      <c r="D171" s="391"/>
      <c r="E171" s="391"/>
      <c r="F171" s="391"/>
      <c r="G171" s="391"/>
      <c r="H171" s="391"/>
      <c r="I171" s="391"/>
      <c r="J171" s="391"/>
      <c r="K171" s="391"/>
      <c r="L171" s="391"/>
      <c r="M171" s="391"/>
      <c r="N171" s="391"/>
      <c r="O171" s="391"/>
      <c r="P171" s="391"/>
      <c r="Q171" s="391"/>
      <c r="R171" s="391"/>
      <c r="S171" s="391"/>
      <c r="T171" s="391"/>
      <c r="U171" s="391"/>
      <c r="V171" s="391"/>
      <c r="W171" s="413"/>
      <c r="X171" s="413"/>
      <c r="Y171" s="413"/>
      <c r="Z171" s="413"/>
      <c r="AA171" s="413"/>
      <c r="AB171" s="413"/>
      <c r="AC171" s="413"/>
      <c r="AD171" s="413"/>
      <c r="AE171" s="413"/>
      <c r="AF171" s="413"/>
      <c r="AG171" s="413"/>
      <c r="AH171" s="413"/>
      <c r="AI171" s="413"/>
      <c r="AJ171" s="413"/>
      <c r="AK171" s="413"/>
      <c r="AL171" s="413"/>
      <c r="AM171" s="413"/>
      <c r="AN171" s="413"/>
      <c r="AO171" s="413"/>
      <c r="AP171" s="413"/>
      <c r="AQ171" s="413"/>
      <c r="AR171" s="413"/>
      <c r="AS171" s="413"/>
      <c r="AT171" s="413"/>
      <c r="AU171" s="413"/>
      <c r="AV171" s="413"/>
      <c r="AW171" s="413"/>
      <c r="AX171" s="413"/>
      <c r="AY171" s="413"/>
      <c r="AZ171" s="413"/>
      <c r="BA171" s="413"/>
      <c r="BB171" s="413"/>
      <c r="BC171" s="413"/>
      <c r="BD171" s="413"/>
      <c r="BE171" s="413"/>
      <c r="BF171" s="413"/>
      <c r="BG171" s="413"/>
      <c r="BH171" s="413"/>
      <c r="BI171" s="413"/>
      <c r="BJ171" s="413"/>
      <c r="BK171" s="413"/>
      <c r="BL171" s="413"/>
      <c r="BM171" s="413"/>
      <c r="BN171" s="413"/>
      <c r="BO171" s="413"/>
      <c r="BP171" s="413"/>
      <c r="BQ171" s="413"/>
      <c r="BR171" s="413"/>
      <c r="BS171" s="413"/>
      <c r="BT171" s="413"/>
      <c r="BU171" s="413"/>
      <c r="BV171" s="413"/>
      <c r="BW171" s="413"/>
      <c r="BX171" s="413"/>
      <c r="BY171" s="413"/>
      <c r="BZ171" s="413"/>
      <c r="CA171" s="413"/>
    </row>
    <row r="172" spans="1:79" s="2" customFormat="1" ht="11.45" hidden="1" customHeight="1" x14ac:dyDescent="0.15">
      <c r="A172" s="90"/>
      <c r="B172" s="414"/>
      <c r="C172" s="414"/>
      <c r="D172" s="414"/>
      <c r="E172" s="414"/>
      <c r="F172" s="414"/>
      <c r="G172" s="414"/>
      <c r="H172" s="414"/>
      <c r="I172" s="414"/>
      <c r="J172" s="414"/>
      <c r="K172" s="414"/>
      <c r="L172" s="414"/>
      <c r="M172" s="414"/>
      <c r="N172" s="414"/>
      <c r="O172" s="414"/>
      <c r="P172" s="414"/>
      <c r="Q172" s="414"/>
      <c r="R172" s="414"/>
      <c r="S172" s="414"/>
      <c r="T172" s="414"/>
      <c r="U172" s="414"/>
      <c r="V172" s="414"/>
      <c r="W172" s="413"/>
      <c r="X172" s="413"/>
      <c r="Y172" s="413"/>
      <c r="Z172" s="413"/>
      <c r="AA172" s="413"/>
      <c r="AB172" s="413"/>
      <c r="AC172" s="413"/>
      <c r="AD172" s="413"/>
      <c r="AE172" s="413"/>
      <c r="AF172" s="413"/>
      <c r="AG172" s="413"/>
      <c r="AH172" s="413"/>
      <c r="AI172" s="413"/>
      <c r="AJ172" s="413"/>
      <c r="AK172" s="413"/>
      <c r="AL172" s="413"/>
      <c r="AM172" s="413"/>
      <c r="AN172" s="413"/>
      <c r="AO172" s="413"/>
      <c r="AP172" s="413"/>
      <c r="AQ172" s="413"/>
      <c r="AR172" s="413"/>
      <c r="AS172" s="413"/>
      <c r="AT172" s="413"/>
      <c r="AU172" s="413"/>
      <c r="AV172" s="413"/>
      <c r="AW172" s="413"/>
      <c r="AX172" s="413"/>
      <c r="AY172" s="413"/>
      <c r="AZ172" s="413"/>
      <c r="BA172" s="413"/>
      <c r="BB172" s="413"/>
      <c r="BC172" s="413"/>
      <c r="BD172" s="413"/>
      <c r="BE172" s="413"/>
      <c r="BF172" s="413"/>
      <c r="BG172" s="413"/>
      <c r="BH172" s="413"/>
      <c r="BI172" s="413"/>
      <c r="BJ172" s="413"/>
      <c r="BK172" s="413"/>
      <c r="BL172" s="413"/>
      <c r="BM172" s="413"/>
      <c r="BN172" s="413"/>
      <c r="BO172" s="413"/>
      <c r="BP172" s="413"/>
      <c r="BQ172" s="413"/>
      <c r="BR172" s="413"/>
      <c r="BS172" s="413"/>
      <c r="BT172" s="413"/>
      <c r="BU172" s="413"/>
      <c r="BV172" s="413"/>
      <c r="BW172" s="413"/>
      <c r="BX172" s="413"/>
      <c r="BY172" s="413"/>
      <c r="BZ172" s="413"/>
      <c r="CA172" s="413"/>
    </row>
    <row r="173" spans="1:79" s="2" customFormat="1" ht="11.45" customHeight="1" x14ac:dyDescent="0.15">
      <c r="A173" s="90"/>
      <c r="B173" s="414"/>
      <c r="C173" s="414"/>
      <c r="D173" s="414"/>
      <c r="E173" s="414"/>
      <c r="F173" s="414"/>
      <c r="G173" s="414"/>
      <c r="H173" s="414"/>
      <c r="I173" s="414"/>
      <c r="J173" s="414"/>
      <c r="K173" s="414"/>
      <c r="L173" s="414"/>
      <c r="M173" s="414"/>
      <c r="N173" s="414"/>
      <c r="O173" s="414"/>
      <c r="P173" s="414"/>
      <c r="Q173" s="414"/>
      <c r="R173" s="414"/>
      <c r="S173" s="414"/>
      <c r="T173" s="414"/>
      <c r="U173" s="414"/>
      <c r="V173" s="414"/>
      <c r="W173" s="413"/>
      <c r="X173" s="413"/>
      <c r="Y173" s="413"/>
      <c r="Z173" s="413"/>
      <c r="AA173" s="413"/>
      <c r="AB173" s="413"/>
      <c r="AC173" s="413"/>
      <c r="AD173" s="413"/>
      <c r="AE173" s="413"/>
      <c r="AF173" s="413"/>
      <c r="AG173" s="413"/>
      <c r="AH173" s="413"/>
      <c r="AI173" s="413"/>
      <c r="AJ173" s="413"/>
      <c r="AK173" s="413"/>
      <c r="AL173" s="413"/>
      <c r="AM173" s="413"/>
      <c r="AN173" s="413"/>
      <c r="AO173" s="413"/>
      <c r="AP173" s="413"/>
      <c r="AQ173" s="413"/>
      <c r="AR173" s="413"/>
      <c r="AS173" s="413"/>
      <c r="AT173" s="413"/>
      <c r="AU173" s="413"/>
      <c r="AV173" s="413"/>
      <c r="AW173" s="413"/>
      <c r="AX173" s="413"/>
      <c r="AY173" s="413"/>
      <c r="AZ173" s="413"/>
      <c r="BA173" s="413"/>
      <c r="BB173" s="413"/>
      <c r="BC173" s="413"/>
      <c r="BD173" s="413"/>
      <c r="BE173" s="413"/>
      <c r="BF173" s="413"/>
      <c r="BG173" s="413"/>
      <c r="BH173" s="413"/>
      <c r="BI173" s="413"/>
      <c r="BJ173" s="413"/>
      <c r="BK173" s="413"/>
      <c r="BL173" s="413"/>
      <c r="BM173" s="413"/>
      <c r="BN173" s="413"/>
      <c r="BO173" s="413"/>
      <c r="BP173" s="413"/>
      <c r="BQ173" s="413"/>
      <c r="BR173" s="413"/>
      <c r="BS173" s="413"/>
      <c r="BT173" s="413"/>
      <c r="BU173" s="413"/>
      <c r="BV173" s="413"/>
      <c r="BW173" s="413"/>
      <c r="BX173" s="413"/>
      <c r="BY173" s="413"/>
      <c r="BZ173" s="413"/>
      <c r="CA173" s="413"/>
    </row>
    <row r="174" spans="1:79" s="2" customFormat="1" ht="11.45" customHeight="1" x14ac:dyDescent="0.15">
      <c r="A174" s="90"/>
      <c r="B174" s="351"/>
      <c r="C174" s="351"/>
      <c r="D174" s="351"/>
      <c r="E174" s="1005" t="s">
        <v>2242</v>
      </c>
      <c r="F174" s="1005" t="s">
        <v>902</v>
      </c>
      <c r="G174" s="1005" t="s">
        <v>903</v>
      </c>
      <c r="H174" s="1005" t="s">
        <v>904</v>
      </c>
      <c r="I174" s="1005" t="s">
        <v>255</v>
      </c>
      <c r="J174" s="1005" t="s">
        <v>256</v>
      </c>
      <c r="K174" s="1005" t="s">
        <v>1326</v>
      </c>
      <c r="L174" s="75" t="s">
        <v>1412</v>
      </c>
      <c r="M174" s="81"/>
      <c r="N174" s="81"/>
      <c r="O174" s="76"/>
      <c r="P174" s="323"/>
      <c r="Q174" s="75" t="s">
        <v>493</v>
      </c>
      <c r="R174" s="76"/>
      <c r="S174" s="1005" t="s">
        <v>494</v>
      </c>
      <c r="T174" s="323"/>
      <c r="U174" s="1005" t="s">
        <v>2011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  <c r="CA174" s="413"/>
    </row>
    <row r="175" spans="1:79" s="2" customFormat="1" ht="11.45" customHeight="1" x14ac:dyDescent="0.15">
      <c r="A175" s="90"/>
      <c r="B175" s="351"/>
      <c r="C175" s="351"/>
      <c r="D175" s="351"/>
      <c r="E175" s="1006"/>
      <c r="F175" s="1006"/>
      <c r="G175" s="1006"/>
      <c r="H175" s="1006"/>
      <c r="I175" s="1006"/>
      <c r="J175" s="1006"/>
      <c r="K175" s="1006"/>
      <c r="L175" s="36" t="s">
        <v>1298</v>
      </c>
      <c r="M175" s="36" t="s">
        <v>1395</v>
      </c>
      <c r="N175" s="36" t="s">
        <v>1299</v>
      </c>
      <c r="O175" s="36" t="s">
        <v>2011</v>
      </c>
      <c r="P175" s="323"/>
      <c r="Q175" s="36" t="s">
        <v>1298</v>
      </c>
      <c r="R175" s="36" t="s">
        <v>1395</v>
      </c>
      <c r="S175" s="1006"/>
      <c r="T175" s="323"/>
      <c r="U175" s="1006"/>
      <c r="V175" s="263"/>
      <c r="Y175" s="79"/>
      <c r="AE175" s="605" t="s">
        <v>1697</v>
      </c>
      <c r="AX175" s="605" t="s">
        <v>1697</v>
      </c>
      <c r="BA175" s="79" t="s">
        <v>682</v>
      </c>
      <c r="BB175" s="79" t="s">
        <v>682</v>
      </c>
      <c r="BC175" s="79" t="s">
        <v>1481</v>
      </c>
      <c r="BD175" s="79" t="s">
        <v>1481</v>
      </c>
      <c r="BE175" s="79" t="s">
        <v>1756</v>
      </c>
      <c r="BF175" s="79" t="s">
        <v>1758</v>
      </c>
      <c r="BG175" s="79" t="s">
        <v>1758</v>
      </c>
      <c r="BH175" s="79" t="s">
        <v>1758</v>
      </c>
      <c r="BI175" s="79" t="s">
        <v>312</v>
      </c>
      <c r="BJ175" s="79" t="s">
        <v>2111</v>
      </c>
      <c r="BK175" s="79" t="s">
        <v>1678</v>
      </c>
      <c r="BL175" s="79" t="s">
        <v>1937</v>
      </c>
      <c r="BM175" s="605" t="s">
        <v>1679</v>
      </c>
      <c r="BN175" s="605" t="s">
        <v>1679</v>
      </c>
      <c r="BO175" s="605" t="s">
        <v>1679</v>
      </c>
      <c r="BP175" s="79" t="s">
        <v>1064</v>
      </c>
      <c r="BQ175" s="79" t="s">
        <v>2166</v>
      </c>
      <c r="BR175" s="79" t="s">
        <v>1681</v>
      </c>
      <c r="BS175" s="605" t="s">
        <v>1754</v>
      </c>
      <c r="BT175" s="79" t="s">
        <v>1754</v>
      </c>
      <c r="BU175" s="79" t="s">
        <v>268</v>
      </c>
      <c r="BV175" s="79" t="s">
        <v>681</v>
      </c>
      <c r="BW175" s="79" t="s">
        <v>681</v>
      </c>
      <c r="BX175" s="79" t="s">
        <v>1682</v>
      </c>
      <c r="BY175" s="79" t="s">
        <v>1760</v>
      </c>
      <c r="BZ175" s="608" t="s">
        <v>1752</v>
      </c>
      <c r="CA175" s="413"/>
    </row>
    <row r="176" spans="1:79" s="2" customFormat="1" ht="11.45" hidden="1" customHeight="1" x14ac:dyDescent="0.15">
      <c r="A176" s="90"/>
      <c r="B176" s="351"/>
      <c r="C176" s="351"/>
      <c r="D176" s="351"/>
      <c r="E176" s="1005"/>
      <c r="F176" s="1005"/>
      <c r="G176" s="1005"/>
      <c r="H176" s="1005"/>
      <c r="I176" s="1005"/>
      <c r="J176" s="1005"/>
      <c r="K176" s="1005"/>
      <c r="L176" s="75"/>
      <c r="M176" s="81"/>
      <c r="N176" s="81"/>
      <c r="O176" s="76"/>
      <c r="P176" s="323"/>
      <c r="Q176" s="75"/>
      <c r="R176" s="76"/>
      <c r="S176" s="1005"/>
      <c r="T176" s="323"/>
      <c r="U176" s="1005"/>
      <c r="V176" s="263"/>
      <c r="Y176" s="79"/>
      <c r="BE176" s="2" t="s">
        <v>2024</v>
      </c>
      <c r="BM176" s="605"/>
      <c r="BN176" s="605"/>
      <c r="BO176" s="605"/>
      <c r="BP176" s="79"/>
      <c r="BQ176" s="79"/>
      <c r="BR176" s="79"/>
      <c r="BS176" s="605"/>
      <c r="BT176" s="79"/>
      <c r="BZ176" s="609"/>
      <c r="CA176" s="413"/>
    </row>
    <row r="177" spans="1:79" s="2" customFormat="1" ht="11.45" hidden="1" customHeight="1" x14ac:dyDescent="0.15">
      <c r="A177" s="90"/>
      <c r="B177" s="351"/>
      <c r="C177" s="351"/>
      <c r="D177" s="351"/>
      <c r="E177" s="1006"/>
      <c r="F177" s="1006"/>
      <c r="G177" s="1006"/>
      <c r="H177" s="1006"/>
      <c r="I177" s="1006"/>
      <c r="J177" s="1006"/>
      <c r="K177" s="1006"/>
      <c r="L177" s="36"/>
      <c r="M177" s="36"/>
      <c r="N177" s="36"/>
      <c r="O177" s="36"/>
      <c r="P177" s="323"/>
      <c r="Q177" s="36"/>
      <c r="R177" s="36"/>
      <c r="S177" s="1006"/>
      <c r="T177" s="323"/>
      <c r="U177" s="1006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605"/>
      <c r="BN177" s="605"/>
      <c r="BO177" s="605"/>
      <c r="BP177" s="79"/>
      <c r="BQ177" s="79"/>
      <c r="BR177" s="79"/>
      <c r="BS177" s="605"/>
      <c r="BT177" s="79"/>
      <c r="BU177" s="79"/>
      <c r="BV177" s="79"/>
      <c r="BW177" s="79"/>
      <c r="BX177" s="79"/>
      <c r="BY177" s="79"/>
      <c r="BZ177" s="608"/>
      <c r="CA177" s="413"/>
    </row>
    <row r="178" spans="1:79" s="2" customFormat="1" ht="11.45" customHeight="1" x14ac:dyDescent="0.15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1930</v>
      </c>
      <c r="Y178" s="405" t="s">
        <v>1339</v>
      </c>
      <c r="Z178" s="405" t="s">
        <v>1962</v>
      </c>
      <c r="AA178" s="405" t="s">
        <v>734</v>
      </c>
      <c r="AB178" s="405" t="s">
        <v>1751</v>
      </c>
      <c r="AC178" s="405" t="s">
        <v>683</v>
      </c>
      <c r="AE178" s="405" t="s">
        <v>656</v>
      </c>
      <c r="AF178" s="90"/>
      <c r="AG178" s="409" t="s">
        <v>2000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657</v>
      </c>
      <c r="BB178" s="384">
        <v>0.05</v>
      </c>
      <c r="BC178" s="79" t="s">
        <v>1964</v>
      </c>
      <c r="BD178" s="384"/>
      <c r="BE178" s="79" t="s">
        <v>2024</v>
      </c>
      <c r="BF178" s="79" t="s">
        <v>1965</v>
      </c>
      <c r="BG178" s="79" t="s">
        <v>1965</v>
      </c>
      <c r="BH178" s="79" t="s">
        <v>1965</v>
      </c>
      <c r="BI178" s="79" t="s">
        <v>2152</v>
      </c>
      <c r="BJ178" s="79" t="s">
        <v>4</v>
      </c>
      <c r="BK178" s="79" t="s">
        <v>1999</v>
      </c>
      <c r="BL178" s="79" t="s">
        <v>2027</v>
      </c>
      <c r="BM178" s="605" t="s">
        <v>1751</v>
      </c>
      <c r="BN178" s="605" t="s">
        <v>683</v>
      </c>
      <c r="BO178" s="605" t="s">
        <v>1699</v>
      </c>
      <c r="BP178" s="79" t="s">
        <v>2030</v>
      </c>
      <c r="BQ178" s="79" t="s">
        <v>2031</v>
      </c>
      <c r="BR178" s="79" t="s">
        <v>2005</v>
      </c>
      <c r="BS178" s="605" t="s">
        <v>1700</v>
      </c>
      <c r="BT178" s="79" t="s">
        <v>1327</v>
      </c>
      <c r="BU178" s="79" t="s">
        <v>2001</v>
      </c>
      <c r="BV178" s="79" t="s">
        <v>5</v>
      </c>
      <c r="BW178" s="79" t="s">
        <v>5</v>
      </c>
      <c r="BX178" s="79" t="s">
        <v>6</v>
      </c>
      <c r="BY178" s="79" t="s">
        <v>6</v>
      </c>
      <c r="BZ178" s="608" t="s">
        <v>1696</v>
      </c>
      <c r="CA178" s="413"/>
    </row>
    <row r="179" spans="1:79" s="2" customFormat="1" ht="11.45" customHeight="1" x14ac:dyDescent="0.15">
      <c r="A179" s="90"/>
      <c r="B179" s="351"/>
      <c r="C179" s="351"/>
      <c r="D179" s="351"/>
      <c r="E179" s="54" t="s">
        <v>1830</v>
      </c>
      <c r="F179" s="13" t="s">
        <v>1830</v>
      </c>
      <c r="G179" s="13"/>
      <c r="H179" s="13"/>
      <c r="I179" s="13"/>
      <c r="J179" s="84" t="s">
        <v>459</v>
      </c>
      <c r="K179" s="13" t="s">
        <v>1095</v>
      </c>
      <c r="L179" s="13" t="s">
        <v>2170</v>
      </c>
      <c r="M179" s="13" t="s">
        <v>2170</v>
      </c>
      <c r="N179" s="13" t="s">
        <v>2170</v>
      </c>
      <c r="O179" s="13" t="s">
        <v>2170</v>
      </c>
      <c r="P179" s="264"/>
      <c r="Q179" s="13" t="s">
        <v>1095</v>
      </c>
      <c r="R179" s="13" t="s">
        <v>1095</v>
      </c>
      <c r="S179" s="13" t="s">
        <v>1095</v>
      </c>
      <c r="T179" s="264"/>
      <c r="U179" s="13" t="s">
        <v>1095</v>
      </c>
      <c r="V179" s="263"/>
      <c r="X179" s="405"/>
      <c r="Y179" s="405" t="s">
        <v>1936</v>
      </c>
      <c r="Z179" s="405" t="s">
        <v>1963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964</v>
      </c>
      <c r="BB179" s="79" t="s">
        <v>1961</v>
      </c>
      <c r="BC179" s="79" t="s">
        <v>346</v>
      </c>
      <c r="BD179" s="79" t="s">
        <v>346</v>
      </c>
      <c r="BE179" s="79" t="s">
        <v>1961</v>
      </c>
      <c r="BF179" s="79" t="s">
        <v>1966</v>
      </c>
      <c r="BG179" s="79" t="s">
        <v>1997</v>
      </c>
      <c r="BH179" s="79" t="s">
        <v>1961</v>
      </c>
      <c r="BI179" s="79" t="s">
        <v>1961</v>
      </c>
      <c r="BJ179" s="79" t="s">
        <v>346</v>
      </c>
      <c r="BK179" s="79" t="s">
        <v>2026</v>
      </c>
      <c r="BL179" s="79" t="s">
        <v>1961</v>
      </c>
      <c r="BM179" s="605"/>
      <c r="BN179" s="605" t="s">
        <v>2029</v>
      </c>
      <c r="BO179" s="605" t="s">
        <v>1961</v>
      </c>
      <c r="BP179" s="79" t="s">
        <v>1961</v>
      </c>
      <c r="BQ179" s="79" t="s">
        <v>2004</v>
      </c>
      <c r="BR179" s="79" t="s">
        <v>2006</v>
      </c>
      <c r="BS179" s="605" t="s">
        <v>1701</v>
      </c>
      <c r="BT179" s="79" t="s">
        <v>2153</v>
      </c>
      <c r="BU179" s="79" t="s">
        <v>346</v>
      </c>
      <c r="BV179" s="79" t="s">
        <v>346</v>
      </c>
      <c r="BW179" s="79" t="s">
        <v>346</v>
      </c>
      <c r="BX179" s="88" t="s">
        <v>346</v>
      </c>
      <c r="BY179" s="88" t="s">
        <v>346</v>
      </c>
      <c r="BZ179" s="608" t="s">
        <v>1709</v>
      </c>
      <c r="CA179" s="413"/>
    </row>
    <row r="180" spans="1:79" s="2" customFormat="1" ht="11.45" customHeight="1" x14ac:dyDescent="0.15">
      <c r="A180" s="90"/>
      <c r="B180" s="351"/>
      <c r="C180" s="386">
        <v>4006</v>
      </c>
      <c r="D180" s="351"/>
      <c r="E180" s="415">
        <v>460</v>
      </c>
      <c r="F180" s="415" t="s">
        <v>1683</v>
      </c>
      <c r="G180" s="416" t="s">
        <v>982</v>
      </c>
      <c r="H180" s="402"/>
      <c r="I180" s="417"/>
      <c r="J180" s="418" t="s">
        <v>1873</v>
      </c>
      <c r="K180" s="419"/>
      <c r="L180" s="419"/>
      <c r="M180" s="419"/>
      <c r="N180" s="419"/>
      <c r="O180" s="420"/>
      <c r="P180" s="264"/>
      <c r="Q180" s="263"/>
      <c r="R180" s="264"/>
      <c r="S180" s="264"/>
      <c r="T180" s="264"/>
      <c r="U180" s="351"/>
      <c r="V180" s="263"/>
      <c r="W180" s="5"/>
      <c r="X180" s="406">
        <v>4006</v>
      </c>
      <c r="Y180" s="407"/>
      <c r="Z180" s="407"/>
      <c r="AA180" s="407"/>
      <c r="AB180" s="407"/>
      <c r="AC180" s="407"/>
      <c r="AE180" s="408"/>
      <c r="AF180" s="90"/>
      <c r="AG180" s="411" t="s">
        <v>2262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  <c r="CA180" s="413"/>
    </row>
    <row r="181" spans="1:79" s="2" customFormat="1" ht="11.45" customHeight="1" x14ac:dyDescent="0.15">
      <c r="A181" s="90"/>
      <c r="B181" s="351"/>
      <c r="C181" s="385" t="s">
        <v>220</v>
      </c>
      <c r="D181" s="351"/>
      <c r="E181" s="394" t="s">
        <v>2237</v>
      </c>
      <c r="F181" s="395">
        <v>0</v>
      </c>
      <c r="G181" s="277" t="s">
        <v>1753</v>
      </c>
      <c r="H181" s="277" t="s">
        <v>2134</v>
      </c>
      <c r="I181" s="396">
        <v>1</v>
      </c>
      <c r="J181" s="397">
        <v>1</v>
      </c>
      <c r="K181" s="100">
        <v>1</v>
      </c>
      <c r="L181" s="101">
        <v>2.6992999999999999E-4</v>
      </c>
      <c r="M181" s="657"/>
      <c r="N181" s="658"/>
      <c r="O181" s="412">
        <v>2.6992999999999999E-4</v>
      </c>
      <c r="P181" s="391"/>
      <c r="Q181" s="277">
        <v>0</v>
      </c>
      <c r="R181" s="95"/>
      <c r="S181" s="41"/>
      <c r="T181" s="264"/>
      <c r="U181" s="379">
        <v>0</v>
      </c>
      <c r="V181" s="263"/>
      <c r="W181" s="5"/>
      <c r="X181" s="102" t="s">
        <v>220</v>
      </c>
      <c r="Y181" s="103" t="s">
        <v>1239</v>
      </c>
      <c r="Z181" s="118">
        <v>1</v>
      </c>
      <c r="AA181" s="79" t="s">
        <v>1752</v>
      </c>
      <c r="AB181" s="79" t="s">
        <v>1752</v>
      </c>
      <c r="AC181" s="79" t="s">
        <v>2111</v>
      </c>
      <c r="AE181" s="88" t="s">
        <v>2255</v>
      </c>
      <c r="AF181" s="88"/>
      <c r="AG181" s="91" t="s">
        <v>2085</v>
      </c>
      <c r="AH181" s="91" t="s">
        <v>2085</v>
      </c>
      <c r="AI181" s="91" t="s">
        <v>2085</v>
      </c>
      <c r="AJ181" s="91" t="s">
        <v>2085</v>
      </c>
      <c r="AK181" s="91" t="s">
        <v>2085</v>
      </c>
      <c r="AL181" s="91" t="s">
        <v>2085</v>
      </c>
      <c r="AM181" s="91" t="s">
        <v>2085</v>
      </c>
      <c r="AN181" s="91" t="s">
        <v>2085</v>
      </c>
      <c r="AO181" s="91" t="s">
        <v>2085</v>
      </c>
      <c r="AP181" s="91" t="s">
        <v>2085</v>
      </c>
      <c r="AQ181" s="91" t="s">
        <v>2085</v>
      </c>
      <c r="AR181" s="91" t="s">
        <v>2085</v>
      </c>
      <c r="AS181" s="91" t="s">
        <v>2085</v>
      </c>
      <c r="AT181" s="91" t="s">
        <v>2085</v>
      </c>
      <c r="AU181" s="91" t="s">
        <v>2085</v>
      </c>
      <c r="AV181" s="91" t="s">
        <v>2085</v>
      </c>
      <c r="AW181" s="91" t="s">
        <v>2085</v>
      </c>
      <c r="AX181" s="91" t="s">
        <v>2085</v>
      </c>
      <c r="AY181" s="383"/>
      <c r="AZ181" s="88"/>
      <c r="BA181" s="88">
        <v>2.6992999999999999E-4</v>
      </c>
      <c r="BB181" s="89">
        <v>0</v>
      </c>
      <c r="BC181" s="88"/>
      <c r="BD181" s="89"/>
      <c r="BE181" s="89">
        <v>0</v>
      </c>
      <c r="BF181" s="89">
        <v>1</v>
      </c>
      <c r="BG181" s="89">
        <v>0</v>
      </c>
      <c r="BH181" s="607">
        <v>0</v>
      </c>
      <c r="BI181" s="607">
        <v>0</v>
      </c>
      <c r="BJ181" s="89"/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/>
      <c r="BV181" s="89"/>
      <c r="BW181" s="89"/>
      <c r="BX181" s="89"/>
      <c r="BY181" s="89"/>
      <c r="BZ181" s="89">
        <v>0</v>
      </c>
      <c r="CA181" s="413"/>
    </row>
    <row r="182" spans="1:79" s="2" customFormat="1" ht="11.45" customHeight="1" x14ac:dyDescent="0.15">
      <c r="A182" s="90"/>
      <c r="B182" s="351"/>
      <c r="C182" s="385" t="s">
        <v>1178</v>
      </c>
      <c r="D182" s="351"/>
      <c r="E182" s="125" t="s">
        <v>2239</v>
      </c>
      <c r="F182" s="123">
        <v>0</v>
      </c>
      <c r="G182" s="277" t="s">
        <v>1757</v>
      </c>
      <c r="H182" s="277" t="s">
        <v>2134</v>
      </c>
      <c r="I182" s="98">
        <v>1.2331000000000001</v>
      </c>
      <c r="J182" s="99">
        <v>1</v>
      </c>
      <c r="K182" s="100">
        <v>35800</v>
      </c>
      <c r="L182" s="101">
        <v>3.3284999999999999E-4</v>
      </c>
      <c r="M182" s="659"/>
      <c r="N182" s="660"/>
      <c r="O182" s="412">
        <v>3.3284999999999999E-4</v>
      </c>
      <c r="P182" s="391"/>
      <c r="Q182" s="277">
        <v>12</v>
      </c>
      <c r="R182" s="95"/>
      <c r="S182" s="41"/>
      <c r="T182" s="264"/>
      <c r="U182" s="379">
        <v>12</v>
      </c>
      <c r="V182" s="263"/>
      <c r="W182" s="5"/>
      <c r="X182" s="104" t="s">
        <v>1178</v>
      </c>
      <c r="Y182" s="105" t="s">
        <v>961</v>
      </c>
      <c r="Z182" s="119">
        <v>44144.98</v>
      </c>
      <c r="AA182" s="79" t="s">
        <v>1756</v>
      </c>
      <c r="AB182" s="79" t="s">
        <v>1756</v>
      </c>
      <c r="AC182" s="79" t="s">
        <v>2111</v>
      </c>
      <c r="AE182" s="88" t="s">
        <v>2255</v>
      </c>
      <c r="AF182" s="88"/>
      <c r="AG182" s="91" t="s">
        <v>2085</v>
      </c>
      <c r="AH182" s="91" t="s">
        <v>2085</v>
      </c>
      <c r="AI182" s="91" t="s">
        <v>2085</v>
      </c>
      <c r="AJ182" s="91" t="s">
        <v>2085</v>
      </c>
      <c r="AK182" s="91" t="s">
        <v>2085</v>
      </c>
      <c r="AL182" s="91" t="s">
        <v>2085</v>
      </c>
      <c r="AM182" s="91" t="s">
        <v>2085</v>
      </c>
      <c r="AN182" s="91" t="s">
        <v>2085</v>
      </c>
      <c r="AO182" s="91" t="s">
        <v>2085</v>
      </c>
      <c r="AP182" s="91" t="s">
        <v>2085</v>
      </c>
      <c r="AQ182" s="91" t="s">
        <v>2085</v>
      </c>
      <c r="AR182" s="91" t="s">
        <v>2085</v>
      </c>
      <c r="AS182" s="91" t="s">
        <v>2085</v>
      </c>
      <c r="AT182" s="91" t="s">
        <v>2085</v>
      </c>
      <c r="AU182" s="91" t="s">
        <v>2085</v>
      </c>
      <c r="AV182" s="91" t="s">
        <v>2085</v>
      </c>
      <c r="AW182" s="91" t="s">
        <v>2085</v>
      </c>
      <c r="AX182" s="91" t="s">
        <v>2085</v>
      </c>
      <c r="AY182" s="383"/>
      <c r="AZ182" s="88"/>
      <c r="BA182" s="88">
        <v>3.3285068300000002E-4</v>
      </c>
      <c r="BB182" s="89">
        <v>0</v>
      </c>
      <c r="BC182" s="88"/>
      <c r="BD182" s="89"/>
      <c r="BE182" s="89">
        <v>0</v>
      </c>
      <c r="BF182" s="89">
        <v>1</v>
      </c>
      <c r="BG182" s="89">
        <v>0</v>
      </c>
      <c r="BH182" s="89">
        <v>0</v>
      </c>
      <c r="BI182" s="89">
        <v>0</v>
      </c>
      <c r="BJ182" s="89"/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1</v>
      </c>
      <c r="BT182" s="89">
        <v>0</v>
      </c>
      <c r="BU182" s="89"/>
      <c r="BV182" s="89"/>
      <c r="BW182" s="89"/>
      <c r="BX182" s="89"/>
      <c r="BY182" s="89"/>
      <c r="BZ182" s="89">
        <v>0</v>
      </c>
      <c r="CA182" s="413"/>
    </row>
    <row r="183" spans="1:79" s="2" customFormat="1" ht="11.45" customHeight="1" x14ac:dyDescent="0.15">
      <c r="A183" s="90"/>
      <c r="B183" s="351"/>
      <c r="C183" s="385" t="s">
        <v>1179</v>
      </c>
      <c r="D183" s="351"/>
      <c r="E183" s="125" t="s">
        <v>1596</v>
      </c>
      <c r="F183" s="123">
        <v>0</v>
      </c>
      <c r="G183" s="277" t="s">
        <v>1757</v>
      </c>
      <c r="H183" s="277" t="s">
        <v>1808</v>
      </c>
      <c r="I183" s="98">
        <v>1.2331000000000001</v>
      </c>
      <c r="J183" s="99">
        <v>1</v>
      </c>
      <c r="K183" s="100">
        <v>528500</v>
      </c>
      <c r="L183" s="101">
        <v>3.3284999999999999E-4</v>
      </c>
      <c r="M183" s="659"/>
      <c r="N183" s="660"/>
      <c r="O183" s="412">
        <v>3.3284999999999999E-4</v>
      </c>
      <c r="P183" s="391"/>
      <c r="Q183" s="277">
        <v>176</v>
      </c>
      <c r="R183" s="95"/>
      <c r="S183" s="41"/>
      <c r="T183" s="264"/>
      <c r="U183" s="379">
        <v>176</v>
      </c>
      <c r="V183" s="263"/>
      <c r="W183" s="5"/>
      <c r="X183" s="104" t="s">
        <v>1179</v>
      </c>
      <c r="Y183" s="105" t="s">
        <v>943</v>
      </c>
      <c r="Z183" s="119">
        <v>651693.35000000009</v>
      </c>
      <c r="AA183" s="79" t="s">
        <v>1756</v>
      </c>
      <c r="AB183" s="79" t="s">
        <v>1756</v>
      </c>
      <c r="AC183" s="79" t="s">
        <v>1678</v>
      </c>
      <c r="AE183" s="88" t="s">
        <v>2255</v>
      </c>
      <c r="AF183" s="88"/>
      <c r="AG183" s="91" t="s">
        <v>2085</v>
      </c>
      <c r="AH183" s="91" t="s">
        <v>2085</v>
      </c>
      <c r="AI183" s="91" t="s">
        <v>2085</v>
      </c>
      <c r="AJ183" s="91" t="s">
        <v>2085</v>
      </c>
      <c r="AK183" s="91" t="s">
        <v>2085</v>
      </c>
      <c r="AL183" s="91" t="s">
        <v>2085</v>
      </c>
      <c r="AM183" s="91" t="s">
        <v>2085</v>
      </c>
      <c r="AN183" s="91" t="s">
        <v>2085</v>
      </c>
      <c r="AO183" s="91" t="s">
        <v>2085</v>
      </c>
      <c r="AP183" s="91" t="s">
        <v>2085</v>
      </c>
      <c r="AQ183" s="91" t="s">
        <v>2085</v>
      </c>
      <c r="AR183" s="91" t="s">
        <v>2085</v>
      </c>
      <c r="AS183" s="91" t="s">
        <v>2085</v>
      </c>
      <c r="AT183" s="91" t="s">
        <v>2085</v>
      </c>
      <c r="AU183" s="91" t="s">
        <v>2085</v>
      </c>
      <c r="AV183" s="91" t="s">
        <v>2085</v>
      </c>
      <c r="AW183" s="91" t="s">
        <v>2085</v>
      </c>
      <c r="AX183" s="91" t="s">
        <v>2085</v>
      </c>
      <c r="AY183" s="383"/>
      <c r="AZ183" s="88"/>
      <c r="BA183" s="88">
        <v>3.3285068300000002E-4</v>
      </c>
      <c r="BB183" s="89">
        <v>0</v>
      </c>
      <c r="BC183" s="88"/>
      <c r="BD183" s="89"/>
      <c r="BE183" s="89">
        <v>0</v>
      </c>
      <c r="BF183" s="89">
        <v>1</v>
      </c>
      <c r="BG183" s="89">
        <v>0</v>
      </c>
      <c r="BH183" s="89">
        <v>0</v>
      </c>
      <c r="BI183" s="89">
        <v>0</v>
      </c>
      <c r="BJ183" s="89"/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1</v>
      </c>
      <c r="BT183" s="89">
        <v>0</v>
      </c>
      <c r="BU183" s="89"/>
      <c r="BV183" s="89"/>
      <c r="BW183" s="89"/>
      <c r="BX183" s="89"/>
      <c r="BY183" s="89"/>
      <c r="BZ183" s="89">
        <v>0</v>
      </c>
      <c r="CA183" s="413"/>
    </row>
    <row r="184" spans="1:79" s="2" customFormat="1" ht="11.45" customHeight="1" x14ac:dyDescent="0.15">
      <c r="A184" s="90"/>
      <c r="B184" s="351"/>
      <c r="C184" s="385" t="s">
        <v>2085</v>
      </c>
      <c r="D184" s="351"/>
      <c r="E184" s="125"/>
      <c r="F184" s="123"/>
      <c r="G184" s="277" t="s">
        <v>2085</v>
      </c>
      <c r="H184" s="277" t="s">
        <v>2085</v>
      </c>
      <c r="I184" s="98"/>
      <c r="J184" s="99"/>
      <c r="K184" s="100"/>
      <c r="L184" s="101"/>
      <c r="M184" s="659"/>
      <c r="N184" s="660"/>
      <c r="O184" s="412" t="s">
        <v>2085</v>
      </c>
      <c r="P184" s="391"/>
      <c r="Q184" s="277">
        <v>0</v>
      </c>
      <c r="R184" s="95"/>
      <c r="S184" s="41"/>
      <c r="T184" s="264"/>
      <c r="U184" s="379">
        <v>0</v>
      </c>
      <c r="V184" s="263"/>
      <c r="W184" s="5"/>
      <c r="X184" s="104" t="s">
        <v>2085</v>
      </c>
      <c r="Y184" s="105" t="s">
        <v>1749</v>
      </c>
      <c r="Z184" s="119">
        <v>0</v>
      </c>
      <c r="AA184" s="79" t="s">
        <v>2085</v>
      </c>
      <c r="AB184" s="79" t="s">
        <v>2085</v>
      </c>
      <c r="AC184" s="79" t="s">
        <v>2085</v>
      </c>
      <c r="AE184" s="88" t="s">
        <v>2255</v>
      </c>
      <c r="AF184" s="88"/>
      <c r="AG184" s="91" t="s">
        <v>2085</v>
      </c>
      <c r="AH184" s="91" t="s">
        <v>2085</v>
      </c>
      <c r="AI184" s="91" t="s">
        <v>2085</v>
      </c>
      <c r="AJ184" s="91" t="s">
        <v>2085</v>
      </c>
      <c r="AK184" s="91" t="s">
        <v>2085</v>
      </c>
      <c r="AL184" s="91" t="s">
        <v>2085</v>
      </c>
      <c r="AM184" s="91" t="s">
        <v>2085</v>
      </c>
      <c r="AN184" s="91" t="s">
        <v>2085</v>
      </c>
      <c r="AO184" s="91" t="s">
        <v>2085</v>
      </c>
      <c r="AP184" s="91" t="s">
        <v>2085</v>
      </c>
      <c r="AQ184" s="91" t="s">
        <v>2085</v>
      </c>
      <c r="AR184" s="91" t="s">
        <v>2085</v>
      </c>
      <c r="AS184" s="91" t="s">
        <v>2085</v>
      </c>
      <c r="AT184" s="91" t="s">
        <v>2085</v>
      </c>
      <c r="AU184" s="91" t="s">
        <v>2085</v>
      </c>
      <c r="AV184" s="91" t="s">
        <v>2085</v>
      </c>
      <c r="AW184" s="91" t="s">
        <v>2085</v>
      </c>
      <c r="AX184" s="91" t="s">
        <v>2085</v>
      </c>
      <c r="AY184" s="383"/>
      <c r="AZ184" s="88"/>
      <c r="BA184" s="88">
        <v>0</v>
      </c>
      <c r="BB184" s="89">
        <v>0</v>
      </c>
      <c r="BC184" s="88"/>
      <c r="BD184" s="89"/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/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/>
      <c r="BV184" s="89"/>
      <c r="BW184" s="89"/>
      <c r="BX184" s="89"/>
      <c r="BY184" s="89"/>
      <c r="BZ184" s="89">
        <v>0</v>
      </c>
      <c r="CA184" s="413"/>
    </row>
    <row r="185" spans="1:79" s="2" customFormat="1" ht="11.45" customHeight="1" x14ac:dyDescent="0.15">
      <c r="A185" s="90"/>
      <c r="B185" s="351"/>
      <c r="C185" s="385" t="s">
        <v>2085</v>
      </c>
      <c r="D185" s="351"/>
      <c r="E185" s="125"/>
      <c r="F185" s="123"/>
      <c r="G185" s="277" t="s">
        <v>2085</v>
      </c>
      <c r="H185" s="277" t="s">
        <v>2085</v>
      </c>
      <c r="I185" s="98"/>
      <c r="J185" s="99"/>
      <c r="K185" s="100"/>
      <c r="L185" s="101"/>
      <c r="M185" s="659"/>
      <c r="N185" s="660"/>
      <c r="O185" s="412" t="s">
        <v>2085</v>
      </c>
      <c r="P185" s="391"/>
      <c r="Q185" s="277">
        <v>0</v>
      </c>
      <c r="R185" s="95"/>
      <c r="S185" s="41"/>
      <c r="T185" s="264"/>
      <c r="U185" s="379">
        <v>0</v>
      </c>
      <c r="V185" s="263"/>
      <c r="W185" s="5"/>
      <c r="X185" s="104" t="s">
        <v>2085</v>
      </c>
      <c r="Y185" s="105" t="s">
        <v>1749</v>
      </c>
      <c r="Z185" s="119">
        <v>0</v>
      </c>
      <c r="AA185" s="79" t="s">
        <v>2085</v>
      </c>
      <c r="AB185" s="79" t="s">
        <v>2085</v>
      </c>
      <c r="AC185" s="79" t="s">
        <v>2085</v>
      </c>
      <c r="AE185" s="88" t="s">
        <v>2255</v>
      </c>
      <c r="AF185" s="88"/>
      <c r="AG185" s="91" t="s">
        <v>2085</v>
      </c>
      <c r="AH185" s="91" t="s">
        <v>2085</v>
      </c>
      <c r="AI185" s="91" t="s">
        <v>2085</v>
      </c>
      <c r="AJ185" s="91" t="s">
        <v>2085</v>
      </c>
      <c r="AK185" s="91" t="s">
        <v>2085</v>
      </c>
      <c r="AL185" s="91" t="s">
        <v>2085</v>
      </c>
      <c r="AM185" s="91" t="s">
        <v>2085</v>
      </c>
      <c r="AN185" s="91" t="s">
        <v>2085</v>
      </c>
      <c r="AO185" s="91" t="s">
        <v>2085</v>
      </c>
      <c r="AP185" s="91" t="s">
        <v>2085</v>
      </c>
      <c r="AQ185" s="91" t="s">
        <v>2085</v>
      </c>
      <c r="AR185" s="91" t="s">
        <v>2085</v>
      </c>
      <c r="AS185" s="91" t="s">
        <v>2085</v>
      </c>
      <c r="AT185" s="91" t="s">
        <v>2085</v>
      </c>
      <c r="AU185" s="91" t="s">
        <v>2085</v>
      </c>
      <c r="AV185" s="91" t="s">
        <v>2085</v>
      </c>
      <c r="AW185" s="91" t="s">
        <v>2085</v>
      </c>
      <c r="AX185" s="91" t="s">
        <v>2085</v>
      </c>
      <c r="AY185" s="383"/>
      <c r="AZ185" s="88"/>
      <c r="BA185" s="88">
        <v>0</v>
      </c>
      <c r="BB185" s="89">
        <v>0</v>
      </c>
      <c r="BC185" s="88"/>
      <c r="BD185" s="89"/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/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/>
      <c r="BV185" s="89"/>
      <c r="BW185" s="89"/>
      <c r="BX185" s="89"/>
      <c r="BY185" s="89"/>
      <c r="BZ185" s="89">
        <v>0</v>
      </c>
      <c r="CA185" s="413"/>
    </row>
    <row r="186" spans="1:79" s="2" customFormat="1" ht="11.45" customHeight="1" x14ac:dyDescent="0.15">
      <c r="A186" s="90"/>
      <c r="B186" s="351"/>
      <c r="C186" s="385" t="s">
        <v>2085</v>
      </c>
      <c r="D186" s="351"/>
      <c r="E186" s="125"/>
      <c r="F186" s="123"/>
      <c r="G186" s="277" t="s">
        <v>2085</v>
      </c>
      <c r="H186" s="277" t="s">
        <v>2085</v>
      </c>
      <c r="I186" s="98"/>
      <c r="J186" s="99"/>
      <c r="K186" s="100"/>
      <c r="L186" s="101"/>
      <c r="M186" s="659"/>
      <c r="N186" s="660"/>
      <c r="O186" s="412" t="s">
        <v>2085</v>
      </c>
      <c r="P186" s="391"/>
      <c r="Q186" s="277">
        <v>0</v>
      </c>
      <c r="R186" s="95"/>
      <c r="S186" s="41"/>
      <c r="T186" s="264"/>
      <c r="U186" s="379">
        <v>0</v>
      </c>
      <c r="V186" s="263"/>
      <c r="W186" s="5"/>
      <c r="X186" s="104" t="s">
        <v>2085</v>
      </c>
      <c r="Y186" s="105" t="s">
        <v>1749</v>
      </c>
      <c r="Z186" s="119">
        <v>0</v>
      </c>
      <c r="AA186" s="79" t="s">
        <v>2085</v>
      </c>
      <c r="AB186" s="79" t="s">
        <v>2085</v>
      </c>
      <c r="AC186" s="79" t="s">
        <v>2085</v>
      </c>
      <c r="AE186" s="88" t="s">
        <v>2255</v>
      </c>
      <c r="AF186" s="88"/>
      <c r="AG186" s="91" t="s">
        <v>2085</v>
      </c>
      <c r="AH186" s="91" t="s">
        <v>2085</v>
      </c>
      <c r="AI186" s="91" t="s">
        <v>2085</v>
      </c>
      <c r="AJ186" s="91" t="s">
        <v>2085</v>
      </c>
      <c r="AK186" s="91" t="s">
        <v>2085</v>
      </c>
      <c r="AL186" s="91" t="s">
        <v>2085</v>
      </c>
      <c r="AM186" s="91" t="s">
        <v>2085</v>
      </c>
      <c r="AN186" s="91" t="s">
        <v>2085</v>
      </c>
      <c r="AO186" s="91" t="s">
        <v>2085</v>
      </c>
      <c r="AP186" s="91" t="s">
        <v>2085</v>
      </c>
      <c r="AQ186" s="91" t="s">
        <v>2085</v>
      </c>
      <c r="AR186" s="91" t="s">
        <v>2085</v>
      </c>
      <c r="AS186" s="91" t="s">
        <v>2085</v>
      </c>
      <c r="AT186" s="91" t="s">
        <v>2085</v>
      </c>
      <c r="AU186" s="91" t="s">
        <v>2085</v>
      </c>
      <c r="AV186" s="91" t="s">
        <v>2085</v>
      </c>
      <c r="AW186" s="91" t="s">
        <v>2085</v>
      </c>
      <c r="AX186" s="91" t="s">
        <v>2085</v>
      </c>
      <c r="AY186" s="383"/>
      <c r="AZ186" s="88"/>
      <c r="BA186" s="88">
        <v>0</v>
      </c>
      <c r="BB186" s="89">
        <v>0</v>
      </c>
      <c r="BC186" s="88"/>
      <c r="BD186" s="89"/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/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/>
      <c r="BV186" s="89"/>
      <c r="BW186" s="89"/>
      <c r="BX186" s="89"/>
      <c r="BY186" s="89"/>
      <c r="BZ186" s="89">
        <v>0</v>
      </c>
      <c r="CA186" s="413"/>
    </row>
    <row r="187" spans="1:79" s="2" customFormat="1" ht="11.45" customHeight="1" x14ac:dyDescent="0.15">
      <c r="A187" s="90"/>
      <c r="B187" s="351"/>
      <c r="C187" s="385" t="s">
        <v>2085</v>
      </c>
      <c r="D187" s="351"/>
      <c r="E187" s="125"/>
      <c r="F187" s="123"/>
      <c r="G187" s="277" t="s">
        <v>2085</v>
      </c>
      <c r="H187" s="277" t="s">
        <v>2085</v>
      </c>
      <c r="I187" s="98"/>
      <c r="J187" s="99"/>
      <c r="K187" s="100"/>
      <c r="L187" s="101"/>
      <c r="M187" s="659"/>
      <c r="N187" s="660"/>
      <c r="O187" s="412" t="s">
        <v>2085</v>
      </c>
      <c r="P187" s="391"/>
      <c r="Q187" s="277">
        <v>0</v>
      </c>
      <c r="R187" s="95"/>
      <c r="S187" s="41"/>
      <c r="T187" s="264"/>
      <c r="U187" s="379">
        <v>0</v>
      </c>
      <c r="V187" s="263"/>
      <c r="W187" s="5"/>
      <c r="X187" s="104" t="s">
        <v>2085</v>
      </c>
      <c r="Y187" s="105" t="s">
        <v>1749</v>
      </c>
      <c r="Z187" s="119">
        <v>0</v>
      </c>
      <c r="AA187" s="79" t="s">
        <v>2085</v>
      </c>
      <c r="AB187" s="79" t="s">
        <v>2085</v>
      </c>
      <c r="AC187" s="79" t="s">
        <v>2085</v>
      </c>
      <c r="AE187" s="88" t="s">
        <v>2255</v>
      </c>
      <c r="AF187" s="88"/>
      <c r="AG187" s="91" t="s">
        <v>2085</v>
      </c>
      <c r="AH187" s="91" t="s">
        <v>2085</v>
      </c>
      <c r="AI187" s="91" t="s">
        <v>2085</v>
      </c>
      <c r="AJ187" s="91" t="s">
        <v>2085</v>
      </c>
      <c r="AK187" s="91" t="s">
        <v>2085</v>
      </c>
      <c r="AL187" s="91" t="s">
        <v>2085</v>
      </c>
      <c r="AM187" s="91" t="s">
        <v>2085</v>
      </c>
      <c r="AN187" s="91" t="s">
        <v>2085</v>
      </c>
      <c r="AO187" s="91" t="s">
        <v>2085</v>
      </c>
      <c r="AP187" s="91" t="s">
        <v>2085</v>
      </c>
      <c r="AQ187" s="91" t="s">
        <v>2085</v>
      </c>
      <c r="AR187" s="91" t="s">
        <v>2085</v>
      </c>
      <c r="AS187" s="91" t="s">
        <v>2085</v>
      </c>
      <c r="AT187" s="91" t="s">
        <v>2085</v>
      </c>
      <c r="AU187" s="91" t="s">
        <v>2085</v>
      </c>
      <c r="AV187" s="91" t="s">
        <v>2085</v>
      </c>
      <c r="AW187" s="91" t="s">
        <v>2085</v>
      </c>
      <c r="AX187" s="91" t="s">
        <v>2085</v>
      </c>
      <c r="AY187" s="383"/>
      <c r="AZ187" s="88"/>
      <c r="BA187" s="88">
        <v>0</v>
      </c>
      <c r="BB187" s="89">
        <v>0</v>
      </c>
      <c r="BC187" s="88"/>
      <c r="BD187" s="89"/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/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/>
      <c r="BV187" s="89"/>
      <c r="BW187" s="89"/>
      <c r="BX187" s="89"/>
      <c r="BY187" s="89"/>
      <c r="BZ187" s="89">
        <v>0</v>
      </c>
      <c r="CA187" s="413"/>
    </row>
    <row r="188" spans="1:79" s="2" customFormat="1" ht="11.45" customHeight="1" x14ac:dyDescent="0.15">
      <c r="A188" s="90"/>
      <c r="B188" s="351"/>
      <c r="C188" s="385" t="s">
        <v>2085</v>
      </c>
      <c r="D188" s="351"/>
      <c r="E188" s="125"/>
      <c r="F188" s="123"/>
      <c r="G188" s="277" t="s">
        <v>2085</v>
      </c>
      <c r="H188" s="277" t="s">
        <v>2085</v>
      </c>
      <c r="I188" s="98"/>
      <c r="J188" s="99"/>
      <c r="K188" s="100"/>
      <c r="L188" s="101"/>
      <c r="M188" s="659"/>
      <c r="N188" s="660"/>
      <c r="O188" s="412" t="s">
        <v>2085</v>
      </c>
      <c r="P188" s="391"/>
      <c r="Q188" s="277">
        <v>0</v>
      </c>
      <c r="R188" s="95"/>
      <c r="S188" s="41"/>
      <c r="T188" s="264"/>
      <c r="U188" s="379">
        <v>0</v>
      </c>
      <c r="V188" s="263"/>
      <c r="W188" s="5"/>
      <c r="X188" s="104" t="s">
        <v>2085</v>
      </c>
      <c r="Y188" s="105" t="s">
        <v>1749</v>
      </c>
      <c r="Z188" s="119">
        <v>0</v>
      </c>
      <c r="AA188" s="79" t="s">
        <v>2085</v>
      </c>
      <c r="AB188" s="79" t="s">
        <v>2085</v>
      </c>
      <c r="AC188" s="79" t="s">
        <v>2085</v>
      </c>
      <c r="AE188" s="88" t="s">
        <v>2255</v>
      </c>
      <c r="AF188" s="88"/>
      <c r="AG188" s="91" t="s">
        <v>2085</v>
      </c>
      <c r="AH188" s="91" t="s">
        <v>2085</v>
      </c>
      <c r="AI188" s="91" t="s">
        <v>2085</v>
      </c>
      <c r="AJ188" s="91" t="s">
        <v>2085</v>
      </c>
      <c r="AK188" s="91" t="s">
        <v>2085</v>
      </c>
      <c r="AL188" s="91" t="s">
        <v>2085</v>
      </c>
      <c r="AM188" s="91" t="s">
        <v>2085</v>
      </c>
      <c r="AN188" s="91" t="s">
        <v>2085</v>
      </c>
      <c r="AO188" s="91" t="s">
        <v>2085</v>
      </c>
      <c r="AP188" s="91" t="s">
        <v>2085</v>
      </c>
      <c r="AQ188" s="91" t="s">
        <v>2085</v>
      </c>
      <c r="AR188" s="91" t="s">
        <v>2085</v>
      </c>
      <c r="AS188" s="91" t="s">
        <v>2085</v>
      </c>
      <c r="AT188" s="91" t="s">
        <v>2085</v>
      </c>
      <c r="AU188" s="91" t="s">
        <v>2085</v>
      </c>
      <c r="AV188" s="91" t="s">
        <v>2085</v>
      </c>
      <c r="AW188" s="91" t="s">
        <v>2085</v>
      </c>
      <c r="AX188" s="91" t="s">
        <v>2085</v>
      </c>
      <c r="AY188" s="383"/>
      <c r="AZ188" s="88"/>
      <c r="BA188" s="88">
        <v>0</v>
      </c>
      <c r="BB188" s="89">
        <v>0</v>
      </c>
      <c r="BC188" s="88"/>
      <c r="BD188" s="89"/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/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/>
      <c r="BV188" s="89"/>
      <c r="BW188" s="89"/>
      <c r="BX188" s="89"/>
      <c r="BY188" s="89"/>
      <c r="BZ188" s="89">
        <v>0</v>
      </c>
      <c r="CA188" s="413"/>
    </row>
    <row r="189" spans="1:79" s="2" customFormat="1" ht="11.45" customHeight="1" x14ac:dyDescent="0.15">
      <c r="A189" s="90"/>
      <c r="B189" s="351"/>
      <c r="C189" s="385" t="s">
        <v>2085</v>
      </c>
      <c r="D189" s="351"/>
      <c r="E189" s="125"/>
      <c r="F189" s="123"/>
      <c r="G189" s="277" t="s">
        <v>2085</v>
      </c>
      <c r="H189" s="277" t="s">
        <v>2085</v>
      </c>
      <c r="I189" s="98"/>
      <c r="J189" s="99"/>
      <c r="K189" s="100"/>
      <c r="L189" s="101"/>
      <c r="M189" s="659"/>
      <c r="N189" s="660"/>
      <c r="O189" s="412" t="s">
        <v>2085</v>
      </c>
      <c r="P189" s="391"/>
      <c r="Q189" s="277">
        <v>0</v>
      </c>
      <c r="R189" s="95"/>
      <c r="S189" s="41"/>
      <c r="T189" s="264"/>
      <c r="U189" s="379">
        <v>0</v>
      </c>
      <c r="V189" s="263"/>
      <c r="W189" s="5"/>
      <c r="X189" s="104" t="s">
        <v>2085</v>
      </c>
      <c r="Y189" s="105" t="s">
        <v>1749</v>
      </c>
      <c r="Z189" s="119">
        <v>0</v>
      </c>
      <c r="AA189" s="79" t="s">
        <v>2085</v>
      </c>
      <c r="AB189" s="79" t="s">
        <v>2085</v>
      </c>
      <c r="AC189" s="79" t="s">
        <v>2085</v>
      </c>
      <c r="AE189" s="88" t="s">
        <v>2255</v>
      </c>
      <c r="AF189" s="88"/>
      <c r="AG189" s="91" t="s">
        <v>2085</v>
      </c>
      <c r="AH189" s="91" t="s">
        <v>2085</v>
      </c>
      <c r="AI189" s="91" t="s">
        <v>2085</v>
      </c>
      <c r="AJ189" s="91" t="s">
        <v>2085</v>
      </c>
      <c r="AK189" s="91" t="s">
        <v>2085</v>
      </c>
      <c r="AL189" s="91" t="s">
        <v>2085</v>
      </c>
      <c r="AM189" s="91" t="s">
        <v>2085</v>
      </c>
      <c r="AN189" s="91" t="s">
        <v>2085</v>
      </c>
      <c r="AO189" s="91" t="s">
        <v>2085</v>
      </c>
      <c r="AP189" s="91" t="s">
        <v>2085</v>
      </c>
      <c r="AQ189" s="91" t="s">
        <v>2085</v>
      </c>
      <c r="AR189" s="91" t="s">
        <v>2085</v>
      </c>
      <c r="AS189" s="91" t="s">
        <v>2085</v>
      </c>
      <c r="AT189" s="91" t="s">
        <v>2085</v>
      </c>
      <c r="AU189" s="91" t="s">
        <v>2085</v>
      </c>
      <c r="AV189" s="91" t="s">
        <v>2085</v>
      </c>
      <c r="AW189" s="91" t="s">
        <v>2085</v>
      </c>
      <c r="AX189" s="91" t="s">
        <v>2085</v>
      </c>
      <c r="AY189" s="383"/>
      <c r="AZ189" s="88"/>
      <c r="BA189" s="88">
        <v>0</v>
      </c>
      <c r="BB189" s="89">
        <v>0</v>
      </c>
      <c r="BC189" s="88"/>
      <c r="BD189" s="89"/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/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/>
      <c r="BV189" s="89"/>
      <c r="BW189" s="89"/>
      <c r="BX189" s="89"/>
      <c r="BY189" s="89"/>
      <c r="BZ189" s="89">
        <v>0</v>
      </c>
      <c r="CA189" s="413"/>
    </row>
    <row r="190" spans="1:79" s="2" customFormat="1" ht="11.45" customHeight="1" x14ac:dyDescent="0.15">
      <c r="A190" s="90"/>
      <c r="B190" s="351"/>
      <c r="C190" s="385" t="s">
        <v>2085</v>
      </c>
      <c r="D190" s="351"/>
      <c r="E190" s="125"/>
      <c r="F190" s="123"/>
      <c r="G190" s="277" t="s">
        <v>2085</v>
      </c>
      <c r="H190" s="277" t="s">
        <v>2085</v>
      </c>
      <c r="I190" s="98"/>
      <c r="J190" s="99"/>
      <c r="K190" s="100"/>
      <c r="L190" s="101"/>
      <c r="M190" s="659"/>
      <c r="N190" s="660"/>
      <c r="O190" s="412" t="s">
        <v>2085</v>
      </c>
      <c r="P190" s="391"/>
      <c r="Q190" s="277">
        <v>0</v>
      </c>
      <c r="R190" s="95"/>
      <c r="S190" s="41"/>
      <c r="T190" s="264"/>
      <c r="U190" s="379">
        <v>0</v>
      </c>
      <c r="V190" s="263"/>
      <c r="W190" s="5"/>
      <c r="X190" s="104" t="s">
        <v>2085</v>
      </c>
      <c r="Y190" s="105" t="s">
        <v>1749</v>
      </c>
      <c r="Z190" s="119">
        <v>0</v>
      </c>
      <c r="AA190" s="79" t="s">
        <v>2085</v>
      </c>
      <c r="AB190" s="79" t="s">
        <v>2085</v>
      </c>
      <c r="AC190" s="79" t="s">
        <v>2085</v>
      </c>
      <c r="AE190" s="88" t="s">
        <v>2255</v>
      </c>
      <c r="AF190" s="88"/>
      <c r="AG190" s="91" t="s">
        <v>2085</v>
      </c>
      <c r="AH190" s="91" t="s">
        <v>2085</v>
      </c>
      <c r="AI190" s="91" t="s">
        <v>2085</v>
      </c>
      <c r="AJ190" s="91" t="s">
        <v>2085</v>
      </c>
      <c r="AK190" s="91" t="s">
        <v>2085</v>
      </c>
      <c r="AL190" s="91" t="s">
        <v>2085</v>
      </c>
      <c r="AM190" s="91" t="s">
        <v>2085</v>
      </c>
      <c r="AN190" s="91" t="s">
        <v>2085</v>
      </c>
      <c r="AO190" s="91" t="s">
        <v>2085</v>
      </c>
      <c r="AP190" s="91" t="s">
        <v>2085</v>
      </c>
      <c r="AQ190" s="91" t="s">
        <v>2085</v>
      </c>
      <c r="AR190" s="91" t="s">
        <v>2085</v>
      </c>
      <c r="AS190" s="91" t="s">
        <v>2085</v>
      </c>
      <c r="AT190" s="91" t="s">
        <v>2085</v>
      </c>
      <c r="AU190" s="91" t="s">
        <v>2085</v>
      </c>
      <c r="AV190" s="91" t="s">
        <v>2085</v>
      </c>
      <c r="AW190" s="91" t="s">
        <v>2085</v>
      </c>
      <c r="AX190" s="91" t="s">
        <v>2085</v>
      </c>
      <c r="AY190" s="383"/>
      <c r="AZ190" s="88"/>
      <c r="BA190" s="88">
        <v>0</v>
      </c>
      <c r="BB190" s="89">
        <v>0</v>
      </c>
      <c r="BC190" s="88"/>
      <c r="BD190" s="89"/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/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/>
      <c r="BV190" s="89"/>
      <c r="BW190" s="89"/>
      <c r="BX190" s="89"/>
      <c r="BY190" s="89"/>
      <c r="BZ190" s="89">
        <v>0</v>
      </c>
      <c r="CA190" s="413"/>
    </row>
    <row r="191" spans="1:79" s="2" customFormat="1" ht="11.45" customHeight="1" x14ac:dyDescent="0.15">
      <c r="A191" s="90"/>
      <c r="B191" s="351"/>
      <c r="C191" s="385" t="s">
        <v>2085</v>
      </c>
      <c r="D191" s="351"/>
      <c r="E191" s="125"/>
      <c r="F191" s="123"/>
      <c r="G191" s="277" t="s">
        <v>2085</v>
      </c>
      <c r="H191" s="277" t="s">
        <v>2085</v>
      </c>
      <c r="I191" s="98"/>
      <c r="J191" s="99"/>
      <c r="K191" s="100"/>
      <c r="L191" s="101"/>
      <c r="M191" s="659"/>
      <c r="N191" s="660"/>
      <c r="O191" s="412" t="s">
        <v>2085</v>
      </c>
      <c r="P191" s="391"/>
      <c r="Q191" s="277">
        <v>0</v>
      </c>
      <c r="R191" s="95"/>
      <c r="S191" s="41"/>
      <c r="T191" s="264"/>
      <c r="U191" s="379">
        <v>0</v>
      </c>
      <c r="V191" s="263"/>
      <c r="W191" s="5"/>
      <c r="X191" s="104" t="s">
        <v>2085</v>
      </c>
      <c r="Y191" s="105" t="s">
        <v>1749</v>
      </c>
      <c r="Z191" s="119">
        <v>0</v>
      </c>
      <c r="AA191" s="79" t="s">
        <v>2085</v>
      </c>
      <c r="AB191" s="79" t="s">
        <v>2085</v>
      </c>
      <c r="AC191" s="79" t="s">
        <v>2085</v>
      </c>
      <c r="AE191" s="88" t="s">
        <v>2255</v>
      </c>
      <c r="AF191" s="88"/>
      <c r="AG191" s="91" t="s">
        <v>2085</v>
      </c>
      <c r="AH191" s="91" t="s">
        <v>2085</v>
      </c>
      <c r="AI191" s="91" t="s">
        <v>2085</v>
      </c>
      <c r="AJ191" s="91" t="s">
        <v>2085</v>
      </c>
      <c r="AK191" s="91" t="s">
        <v>2085</v>
      </c>
      <c r="AL191" s="91" t="s">
        <v>2085</v>
      </c>
      <c r="AM191" s="91" t="s">
        <v>2085</v>
      </c>
      <c r="AN191" s="91" t="s">
        <v>2085</v>
      </c>
      <c r="AO191" s="91" t="s">
        <v>2085</v>
      </c>
      <c r="AP191" s="91" t="s">
        <v>2085</v>
      </c>
      <c r="AQ191" s="91" t="s">
        <v>2085</v>
      </c>
      <c r="AR191" s="91" t="s">
        <v>2085</v>
      </c>
      <c r="AS191" s="91" t="s">
        <v>2085</v>
      </c>
      <c r="AT191" s="91" t="s">
        <v>2085</v>
      </c>
      <c r="AU191" s="91" t="s">
        <v>2085</v>
      </c>
      <c r="AV191" s="91" t="s">
        <v>2085</v>
      </c>
      <c r="AW191" s="91" t="s">
        <v>2085</v>
      </c>
      <c r="AX191" s="91" t="s">
        <v>2085</v>
      </c>
      <c r="AY191" s="383"/>
      <c r="AZ191" s="88"/>
      <c r="BA191" s="88">
        <v>0</v>
      </c>
      <c r="BB191" s="89">
        <v>0</v>
      </c>
      <c r="BC191" s="88"/>
      <c r="BD191" s="89"/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/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/>
      <c r="BV191" s="89"/>
      <c r="BW191" s="89"/>
      <c r="BX191" s="89"/>
      <c r="BY191" s="89"/>
      <c r="BZ191" s="89">
        <v>0</v>
      </c>
      <c r="CA191" s="413"/>
    </row>
    <row r="192" spans="1:79" s="2" customFormat="1" ht="11.45" customHeight="1" x14ac:dyDescent="0.15">
      <c r="A192" s="90"/>
      <c r="B192" s="351"/>
      <c r="C192" s="385" t="s">
        <v>2085</v>
      </c>
      <c r="D192" s="351"/>
      <c r="E192" s="125"/>
      <c r="F192" s="123"/>
      <c r="G192" s="277" t="s">
        <v>2085</v>
      </c>
      <c r="H192" s="277" t="s">
        <v>2085</v>
      </c>
      <c r="I192" s="98"/>
      <c r="J192" s="99"/>
      <c r="K192" s="100"/>
      <c r="L192" s="101"/>
      <c r="M192" s="659"/>
      <c r="N192" s="660"/>
      <c r="O192" s="412" t="s">
        <v>2085</v>
      </c>
      <c r="P192" s="391"/>
      <c r="Q192" s="277">
        <v>0</v>
      </c>
      <c r="R192" s="95"/>
      <c r="S192" s="41"/>
      <c r="T192" s="264"/>
      <c r="U192" s="379">
        <v>0</v>
      </c>
      <c r="V192" s="263"/>
      <c r="W192" s="5"/>
      <c r="X192" s="104" t="s">
        <v>2085</v>
      </c>
      <c r="Y192" s="105" t="s">
        <v>1749</v>
      </c>
      <c r="Z192" s="119">
        <v>0</v>
      </c>
      <c r="AA192" s="79" t="s">
        <v>2085</v>
      </c>
      <c r="AB192" s="79" t="s">
        <v>2085</v>
      </c>
      <c r="AC192" s="79" t="s">
        <v>2085</v>
      </c>
      <c r="AE192" s="88" t="s">
        <v>2255</v>
      </c>
      <c r="AF192" s="88"/>
      <c r="AG192" s="91" t="s">
        <v>2085</v>
      </c>
      <c r="AH192" s="91" t="s">
        <v>2085</v>
      </c>
      <c r="AI192" s="91" t="s">
        <v>2085</v>
      </c>
      <c r="AJ192" s="91" t="s">
        <v>2085</v>
      </c>
      <c r="AK192" s="91" t="s">
        <v>2085</v>
      </c>
      <c r="AL192" s="91" t="s">
        <v>2085</v>
      </c>
      <c r="AM192" s="91" t="s">
        <v>2085</v>
      </c>
      <c r="AN192" s="91" t="s">
        <v>2085</v>
      </c>
      <c r="AO192" s="91" t="s">
        <v>2085</v>
      </c>
      <c r="AP192" s="91" t="s">
        <v>2085</v>
      </c>
      <c r="AQ192" s="91" t="s">
        <v>2085</v>
      </c>
      <c r="AR192" s="91" t="s">
        <v>2085</v>
      </c>
      <c r="AS192" s="91" t="s">
        <v>2085</v>
      </c>
      <c r="AT192" s="91" t="s">
        <v>2085</v>
      </c>
      <c r="AU192" s="91" t="s">
        <v>2085</v>
      </c>
      <c r="AV192" s="91" t="s">
        <v>2085</v>
      </c>
      <c r="AW192" s="91" t="s">
        <v>2085</v>
      </c>
      <c r="AX192" s="91" t="s">
        <v>2085</v>
      </c>
      <c r="AY192" s="383"/>
      <c r="AZ192" s="88"/>
      <c r="BA192" s="88">
        <v>0</v>
      </c>
      <c r="BB192" s="89">
        <v>0</v>
      </c>
      <c r="BC192" s="88"/>
      <c r="BD192" s="89"/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/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/>
      <c r="BV192" s="89"/>
      <c r="BW192" s="89"/>
      <c r="BX192" s="89"/>
      <c r="BY192" s="89"/>
      <c r="BZ192" s="89">
        <v>0</v>
      </c>
      <c r="CA192" s="413"/>
    </row>
    <row r="193" spans="1:79" s="2" customFormat="1" ht="11.45" customHeight="1" x14ac:dyDescent="0.15">
      <c r="A193" s="90"/>
      <c r="B193" s="351"/>
      <c r="C193" s="385" t="s">
        <v>2085</v>
      </c>
      <c r="D193" s="351"/>
      <c r="E193" s="125"/>
      <c r="F193" s="123"/>
      <c r="G193" s="277" t="s">
        <v>2085</v>
      </c>
      <c r="H193" s="277" t="s">
        <v>2085</v>
      </c>
      <c r="I193" s="98"/>
      <c r="J193" s="99"/>
      <c r="K193" s="100"/>
      <c r="L193" s="101"/>
      <c r="M193" s="659"/>
      <c r="N193" s="660"/>
      <c r="O193" s="412" t="s">
        <v>2085</v>
      </c>
      <c r="P193" s="391"/>
      <c r="Q193" s="277">
        <v>0</v>
      </c>
      <c r="R193" s="95"/>
      <c r="S193" s="41"/>
      <c r="T193" s="264"/>
      <c r="U193" s="379">
        <v>0</v>
      </c>
      <c r="V193" s="263"/>
      <c r="W193" s="5"/>
      <c r="X193" s="104" t="s">
        <v>2085</v>
      </c>
      <c r="Y193" s="105" t="s">
        <v>1749</v>
      </c>
      <c r="Z193" s="119">
        <v>0</v>
      </c>
      <c r="AA193" s="79" t="s">
        <v>2085</v>
      </c>
      <c r="AB193" s="79" t="s">
        <v>2085</v>
      </c>
      <c r="AC193" s="79" t="s">
        <v>2085</v>
      </c>
      <c r="AE193" s="88" t="s">
        <v>2255</v>
      </c>
      <c r="AF193" s="88"/>
      <c r="AG193" s="91" t="s">
        <v>2085</v>
      </c>
      <c r="AH193" s="91" t="s">
        <v>2085</v>
      </c>
      <c r="AI193" s="91" t="s">
        <v>2085</v>
      </c>
      <c r="AJ193" s="91" t="s">
        <v>2085</v>
      </c>
      <c r="AK193" s="91" t="s">
        <v>2085</v>
      </c>
      <c r="AL193" s="91" t="s">
        <v>2085</v>
      </c>
      <c r="AM193" s="91" t="s">
        <v>2085</v>
      </c>
      <c r="AN193" s="91" t="s">
        <v>2085</v>
      </c>
      <c r="AO193" s="91" t="s">
        <v>2085</v>
      </c>
      <c r="AP193" s="91" t="s">
        <v>2085</v>
      </c>
      <c r="AQ193" s="91" t="s">
        <v>2085</v>
      </c>
      <c r="AR193" s="91" t="s">
        <v>2085</v>
      </c>
      <c r="AS193" s="91" t="s">
        <v>2085</v>
      </c>
      <c r="AT193" s="91" t="s">
        <v>2085</v>
      </c>
      <c r="AU193" s="91" t="s">
        <v>2085</v>
      </c>
      <c r="AV193" s="91" t="s">
        <v>2085</v>
      </c>
      <c r="AW193" s="91" t="s">
        <v>2085</v>
      </c>
      <c r="AX193" s="91" t="s">
        <v>2085</v>
      </c>
      <c r="AY193" s="383"/>
      <c r="AZ193" s="88"/>
      <c r="BA193" s="88">
        <v>0</v>
      </c>
      <c r="BB193" s="89">
        <v>0</v>
      </c>
      <c r="BC193" s="88"/>
      <c r="BD193" s="89"/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/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/>
      <c r="BV193" s="89"/>
      <c r="BW193" s="89"/>
      <c r="BX193" s="89"/>
      <c r="BY193" s="89"/>
      <c r="BZ193" s="89">
        <v>0</v>
      </c>
      <c r="CA193" s="413"/>
    </row>
    <row r="194" spans="1:79" s="2" customFormat="1" ht="11.45" customHeight="1" x14ac:dyDescent="0.15">
      <c r="A194" s="90"/>
      <c r="B194" s="351"/>
      <c r="C194" s="385" t="s">
        <v>2085</v>
      </c>
      <c r="D194" s="351"/>
      <c r="E194" s="125"/>
      <c r="F194" s="123"/>
      <c r="G194" s="277" t="s">
        <v>2085</v>
      </c>
      <c r="H194" s="277" t="s">
        <v>2085</v>
      </c>
      <c r="I194" s="98"/>
      <c r="J194" s="99"/>
      <c r="K194" s="100"/>
      <c r="L194" s="101"/>
      <c r="M194" s="659"/>
      <c r="N194" s="660"/>
      <c r="O194" s="412" t="s">
        <v>2085</v>
      </c>
      <c r="P194" s="391"/>
      <c r="Q194" s="277">
        <v>0</v>
      </c>
      <c r="R194" s="95"/>
      <c r="S194" s="41"/>
      <c r="T194" s="264"/>
      <c r="U194" s="379">
        <v>0</v>
      </c>
      <c r="V194" s="263"/>
      <c r="W194" s="5"/>
      <c r="X194" s="104" t="s">
        <v>2085</v>
      </c>
      <c r="Y194" s="105" t="s">
        <v>1749</v>
      </c>
      <c r="Z194" s="119">
        <v>0</v>
      </c>
      <c r="AA194" s="79" t="s">
        <v>2085</v>
      </c>
      <c r="AB194" s="79" t="s">
        <v>2085</v>
      </c>
      <c r="AC194" s="79" t="s">
        <v>2085</v>
      </c>
      <c r="AE194" s="88" t="s">
        <v>2255</v>
      </c>
      <c r="AF194" s="88"/>
      <c r="AG194" s="91" t="s">
        <v>2085</v>
      </c>
      <c r="AH194" s="91" t="s">
        <v>2085</v>
      </c>
      <c r="AI194" s="91" t="s">
        <v>2085</v>
      </c>
      <c r="AJ194" s="91" t="s">
        <v>2085</v>
      </c>
      <c r="AK194" s="91" t="s">
        <v>2085</v>
      </c>
      <c r="AL194" s="91" t="s">
        <v>2085</v>
      </c>
      <c r="AM194" s="91" t="s">
        <v>2085</v>
      </c>
      <c r="AN194" s="91" t="s">
        <v>2085</v>
      </c>
      <c r="AO194" s="91" t="s">
        <v>2085</v>
      </c>
      <c r="AP194" s="91" t="s">
        <v>2085</v>
      </c>
      <c r="AQ194" s="91" t="s">
        <v>2085</v>
      </c>
      <c r="AR194" s="91" t="s">
        <v>2085</v>
      </c>
      <c r="AS194" s="91" t="s">
        <v>2085</v>
      </c>
      <c r="AT194" s="91" t="s">
        <v>2085</v>
      </c>
      <c r="AU194" s="91" t="s">
        <v>2085</v>
      </c>
      <c r="AV194" s="91" t="s">
        <v>2085</v>
      </c>
      <c r="AW194" s="91" t="s">
        <v>2085</v>
      </c>
      <c r="AX194" s="91" t="s">
        <v>2085</v>
      </c>
      <c r="AY194" s="383"/>
      <c r="AZ194" s="88"/>
      <c r="BA194" s="88">
        <v>0</v>
      </c>
      <c r="BB194" s="89">
        <v>0</v>
      </c>
      <c r="BC194" s="88"/>
      <c r="BD194" s="89"/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/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/>
      <c r="BV194" s="89"/>
      <c r="BW194" s="89"/>
      <c r="BX194" s="89"/>
      <c r="BY194" s="89"/>
      <c r="BZ194" s="89">
        <v>0</v>
      </c>
      <c r="CA194" s="413"/>
    </row>
    <row r="195" spans="1:79" s="2" customFormat="1" ht="11.45" customHeight="1" x14ac:dyDescent="0.15">
      <c r="A195" s="90"/>
      <c r="B195" s="351"/>
      <c r="C195" s="385" t="s">
        <v>2085</v>
      </c>
      <c r="D195" s="351"/>
      <c r="E195" s="125"/>
      <c r="F195" s="123"/>
      <c r="G195" s="277" t="s">
        <v>2085</v>
      </c>
      <c r="H195" s="277" t="s">
        <v>2085</v>
      </c>
      <c r="I195" s="98"/>
      <c r="J195" s="99"/>
      <c r="K195" s="100"/>
      <c r="L195" s="101"/>
      <c r="M195" s="659"/>
      <c r="N195" s="660"/>
      <c r="O195" s="412" t="s">
        <v>2085</v>
      </c>
      <c r="P195" s="391"/>
      <c r="Q195" s="277">
        <v>0</v>
      </c>
      <c r="R195" s="95"/>
      <c r="S195" s="41"/>
      <c r="T195" s="264"/>
      <c r="U195" s="379">
        <v>0</v>
      </c>
      <c r="V195" s="263"/>
      <c r="W195" s="5"/>
      <c r="X195" s="104" t="s">
        <v>2085</v>
      </c>
      <c r="Y195" s="105" t="s">
        <v>1749</v>
      </c>
      <c r="Z195" s="119">
        <v>0</v>
      </c>
      <c r="AA195" s="79" t="s">
        <v>2085</v>
      </c>
      <c r="AB195" s="79" t="s">
        <v>2085</v>
      </c>
      <c r="AC195" s="79" t="s">
        <v>2085</v>
      </c>
      <c r="AE195" s="88" t="s">
        <v>2255</v>
      </c>
      <c r="AF195" s="88"/>
      <c r="AG195" s="91" t="s">
        <v>2085</v>
      </c>
      <c r="AH195" s="91" t="s">
        <v>2085</v>
      </c>
      <c r="AI195" s="91" t="s">
        <v>2085</v>
      </c>
      <c r="AJ195" s="91" t="s">
        <v>2085</v>
      </c>
      <c r="AK195" s="91" t="s">
        <v>2085</v>
      </c>
      <c r="AL195" s="91" t="s">
        <v>2085</v>
      </c>
      <c r="AM195" s="91" t="s">
        <v>2085</v>
      </c>
      <c r="AN195" s="91" t="s">
        <v>2085</v>
      </c>
      <c r="AO195" s="91" t="s">
        <v>2085</v>
      </c>
      <c r="AP195" s="91" t="s">
        <v>2085</v>
      </c>
      <c r="AQ195" s="91" t="s">
        <v>2085</v>
      </c>
      <c r="AR195" s="91" t="s">
        <v>2085</v>
      </c>
      <c r="AS195" s="91" t="s">
        <v>2085</v>
      </c>
      <c r="AT195" s="91" t="s">
        <v>2085</v>
      </c>
      <c r="AU195" s="91" t="s">
        <v>2085</v>
      </c>
      <c r="AV195" s="91" t="s">
        <v>2085</v>
      </c>
      <c r="AW195" s="91" t="s">
        <v>2085</v>
      </c>
      <c r="AX195" s="91" t="s">
        <v>2085</v>
      </c>
      <c r="AY195" s="383"/>
      <c r="AZ195" s="88"/>
      <c r="BA195" s="88">
        <v>0</v>
      </c>
      <c r="BB195" s="89">
        <v>0</v>
      </c>
      <c r="BC195" s="88"/>
      <c r="BD195" s="89"/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/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/>
      <c r="BV195" s="89"/>
      <c r="BW195" s="89"/>
      <c r="BX195" s="89"/>
      <c r="BY195" s="89"/>
      <c r="BZ195" s="89">
        <v>0</v>
      </c>
      <c r="CA195" s="413"/>
    </row>
    <row r="196" spans="1:79" s="2" customFormat="1" ht="11.45" customHeight="1" x14ac:dyDescent="0.15">
      <c r="A196" s="90"/>
      <c r="B196" s="351"/>
      <c r="C196" s="385" t="s">
        <v>2085</v>
      </c>
      <c r="D196" s="351"/>
      <c r="E196" s="125"/>
      <c r="F196" s="123"/>
      <c r="G196" s="277" t="s">
        <v>2085</v>
      </c>
      <c r="H196" s="277" t="s">
        <v>2085</v>
      </c>
      <c r="I196" s="98"/>
      <c r="J196" s="99"/>
      <c r="K196" s="100"/>
      <c r="L196" s="101"/>
      <c r="M196" s="659"/>
      <c r="N196" s="660"/>
      <c r="O196" s="412" t="s">
        <v>2085</v>
      </c>
      <c r="P196" s="391"/>
      <c r="Q196" s="277">
        <v>0</v>
      </c>
      <c r="R196" s="95"/>
      <c r="S196" s="41"/>
      <c r="T196" s="264"/>
      <c r="U196" s="379">
        <v>0</v>
      </c>
      <c r="V196" s="263"/>
      <c r="W196" s="5"/>
      <c r="X196" s="104" t="s">
        <v>2085</v>
      </c>
      <c r="Y196" s="105" t="s">
        <v>1749</v>
      </c>
      <c r="Z196" s="119">
        <v>0</v>
      </c>
      <c r="AA196" s="79" t="s">
        <v>2085</v>
      </c>
      <c r="AB196" s="79" t="s">
        <v>2085</v>
      </c>
      <c r="AC196" s="79" t="s">
        <v>2085</v>
      </c>
      <c r="AE196" s="88" t="s">
        <v>2255</v>
      </c>
      <c r="AF196" s="88"/>
      <c r="AG196" s="91" t="s">
        <v>2085</v>
      </c>
      <c r="AH196" s="91" t="s">
        <v>2085</v>
      </c>
      <c r="AI196" s="91" t="s">
        <v>2085</v>
      </c>
      <c r="AJ196" s="91" t="s">
        <v>2085</v>
      </c>
      <c r="AK196" s="91" t="s">
        <v>2085</v>
      </c>
      <c r="AL196" s="91" t="s">
        <v>2085</v>
      </c>
      <c r="AM196" s="91" t="s">
        <v>2085</v>
      </c>
      <c r="AN196" s="91" t="s">
        <v>2085</v>
      </c>
      <c r="AO196" s="91" t="s">
        <v>2085</v>
      </c>
      <c r="AP196" s="91" t="s">
        <v>2085</v>
      </c>
      <c r="AQ196" s="91" t="s">
        <v>2085</v>
      </c>
      <c r="AR196" s="91" t="s">
        <v>2085</v>
      </c>
      <c r="AS196" s="91" t="s">
        <v>2085</v>
      </c>
      <c r="AT196" s="91" t="s">
        <v>2085</v>
      </c>
      <c r="AU196" s="91" t="s">
        <v>2085</v>
      </c>
      <c r="AV196" s="91" t="s">
        <v>2085</v>
      </c>
      <c r="AW196" s="91" t="s">
        <v>2085</v>
      </c>
      <c r="AX196" s="91" t="s">
        <v>2085</v>
      </c>
      <c r="AY196" s="383"/>
      <c r="AZ196" s="88"/>
      <c r="BA196" s="88">
        <v>0</v>
      </c>
      <c r="BB196" s="89">
        <v>0</v>
      </c>
      <c r="BC196" s="88"/>
      <c r="BD196" s="89"/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/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/>
      <c r="BV196" s="89"/>
      <c r="BW196" s="89"/>
      <c r="BX196" s="89"/>
      <c r="BY196" s="89"/>
      <c r="BZ196" s="89">
        <v>0</v>
      </c>
      <c r="CA196" s="413"/>
    </row>
    <row r="197" spans="1:79" s="2" customFormat="1" ht="11.45" customHeight="1" x14ac:dyDescent="0.15">
      <c r="A197" s="90"/>
      <c r="B197" s="351"/>
      <c r="C197" s="385" t="s">
        <v>2085</v>
      </c>
      <c r="D197" s="351"/>
      <c r="E197" s="125"/>
      <c r="F197" s="123"/>
      <c r="G197" s="277" t="s">
        <v>2085</v>
      </c>
      <c r="H197" s="277" t="s">
        <v>2085</v>
      </c>
      <c r="I197" s="98"/>
      <c r="J197" s="99"/>
      <c r="K197" s="100"/>
      <c r="L197" s="101"/>
      <c r="M197" s="659"/>
      <c r="N197" s="660"/>
      <c r="O197" s="412" t="s">
        <v>2085</v>
      </c>
      <c r="P197" s="391"/>
      <c r="Q197" s="277">
        <v>0</v>
      </c>
      <c r="R197" s="95"/>
      <c r="S197" s="41"/>
      <c r="T197" s="264"/>
      <c r="U197" s="379">
        <v>0</v>
      </c>
      <c r="V197" s="263"/>
      <c r="W197" s="5"/>
      <c r="X197" s="104" t="s">
        <v>2085</v>
      </c>
      <c r="Y197" s="105" t="s">
        <v>1749</v>
      </c>
      <c r="Z197" s="119">
        <v>0</v>
      </c>
      <c r="AA197" s="79" t="s">
        <v>2085</v>
      </c>
      <c r="AB197" s="79" t="s">
        <v>2085</v>
      </c>
      <c r="AC197" s="79" t="s">
        <v>2085</v>
      </c>
      <c r="AE197" s="88" t="s">
        <v>2255</v>
      </c>
      <c r="AF197" s="88"/>
      <c r="AG197" s="91" t="s">
        <v>2085</v>
      </c>
      <c r="AH197" s="91" t="s">
        <v>2085</v>
      </c>
      <c r="AI197" s="91" t="s">
        <v>2085</v>
      </c>
      <c r="AJ197" s="91" t="s">
        <v>2085</v>
      </c>
      <c r="AK197" s="91" t="s">
        <v>2085</v>
      </c>
      <c r="AL197" s="91" t="s">
        <v>2085</v>
      </c>
      <c r="AM197" s="91" t="s">
        <v>2085</v>
      </c>
      <c r="AN197" s="91" t="s">
        <v>2085</v>
      </c>
      <c r="AO197" s="91" t="s">
        <v>2085</v>
      </c>
      <c r="AP197" s="91" t="s">
        <v>2085</v>
      </c>
      <c r="AQ197" s="91" t="s">
        <v>2085</v>
      </c>
      <c r="AR197" s="91" t="s">
        <v>2085</v>
      </c>
      <c r="AS197" s="91" t="s">
        <v>2085</v>
      </c>
      <c r="AT197" s="91" t="s">
        <v>2085</v>
      </c>
      <c r="AU197" s="91" t="s">
        <v>2085</v>
      </c>
      <c r="AV197" s="91" t="s">
        <v>2085</v>
      </c>
      <c r="AW197" s="91" t="s">
        <v>2085</v>
      </c>
      <c r="AX197" s="91" t="s">
        <v>2085</v>
      </c>
      <c r="AY197" s="383"/>
      <c r="AZ197" s="88"/>
      <c r="BA197" s="88">
        <v>0</v>
      </c>
      <c r="BB197" s="89">
        <v>0</v>
      </c>
      <c r="BC197" s="88"/>
      <c r="BD197" s="89"/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/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/>
      <c r="BV197" s="89"/>
      <c r="BW197" s="89"/>
      <c r="BX197" s="89"/>
      <c r="BY197" s="89"/>
      <c r="BZ197" s="89">
        <v>0</v>
      </c>
      <c r="CA197" s="413"/>
    </row>
    <row r="198" spans="1:79" s="2" customFormat="1" ht="11.45" customHeight="1" x14ac:dyDescent="0.15">
      <c r="A198" s="90"/>
      <c r="B198" s="351"/>
      <c r="C198" s="385" t="s">
        <v>2085</v>
      </c>
      <c r="D198" s="351"/>
      <c r="E198" s="125"/>
      <c r="F198" s="123"/>
      <c r="G198" s="277" t="s">
        <v>2085</v>
      </c>
      <c r="H198" s="277" t="s">
        <v>2085</v>
      </c>
      <c r="I198" s="98"/>
      <c r="J198" s="99"/>
      <c r="K198" s="100"/>
      <c r="L198" s="101"/>
      <c r="M198" s="659"/>
      <c r="N198" s="660"/>
      <c r="O198" s="412" t="s">
        <v>2085</v>
      </c>
      <c r="P198" s="391"/>
      <c r="Q198" s="277">
        <v>0</v>
      </c>
      <c r="R198" s="95"/>
      <c r="S198" s="41"/>
      <c r="T198" s="264"/>
      <c r="U198" s="379">
        <v>0</v>
      </c>
      <c r="V198" s="263"/>
      <c r="W198" s="5"/>
      <c r="X198" s="104" t="s">
        <v>2085</v>
      </c>
      <c r="Y198" s="105" t="s">
        <v>1749</v>
      </c>
      <c r="Z198" s="119">
        <v>0</v>
      </c>
      <c r="AA198" s="79" t="s">
        <v>2085</v>
      </c>
      <c r="AB198" s="79" t="s">
        <v>2085</v>
      </c>
      <c r="AC198" s="79" t="s">
        <v>2085</v>
      </c>
      <c r="AE198" s="88" t="s">
        <v>2255</v>
      </c>
      <c r="AF198" s="88"/>
      <c r="AG198" s="91" t="s">
        <v>2085</v>
      </c>
      <c r="AH198" s="91" t="s">
        <v>2085</v>
      </c>
      <c r="AI198" s="91" t="s">
        <v>2085</v>
      </c>
      <c r="AJ198" s="91" t="s">
        <v>2085</v>
      </c>
      <c r="AK198" s="91" t="s">
        <v>2085</v>
      </c>
      <c r="AL198" s="91" t="s">
        <v>2085</v>
      </c>
      <c r="AM198" s="91" t="s">
        <v>2085</v>
      </c>
      <c r="AN198" s="91" t="s">
        <v>2085</v>
      </c>
      <c r="AO198" s="91" t="s">
        <v>2085</v>
      </c>
      <c r="AP198" s="91" t="s">
        <v>2085</v>
      </c>
      <c r="AQ198" s="91" t="s">
        <v>2085</v>
      </c>
      <c r="AR198" s="91" t="s">
        <v>2085</v>
      </c>
      <c r="AS198" s="91" t="s">
        <v>2085</v>
      </c>
      <c r="AT198" s="91" t="s">
        <v>2085</v>
      </c>
      <c r="AU198" s="91" t="s">
        <v>2085</v>
      </c>
      <c r="AV198" s="91" t="s">
        <v>2085</v>
      </c>
      <c r="AW198" s="91" t="s">
        <v>2085</v>
      </c>
      <c r="AX198" s="91" t="s">
        <v>2085</v>
      </c>
      <c r="AY198" s="383"/>
      <c r="AZ198" s="88"/>
      <c r="BA198" s="88">
        <v>0</v>
      </c>
      <c r="BB198" s="89">
        <v>0</v>
      </c>
      <c r="BC198" s="88"/>
      <c r="BD198" s="89"/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/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/>
      <c r="BV198" s="89"/>
      <c r="BW198" s="89"/>
      <c r="BX198" s="89"/>
      <c r="BY198" s="89"/>
      <c r="BZ198" s="89">
        <v>0</v>
      </c>
      <c r="CA198" s="413"/>
    </row>
    <row r="199" spans="1:79" s="2" customFormat="1" ht="11.45" customHeight="1" x14ac:dyDescent="0.15">
      <c r="A199" s="90"/>
      <c r="B199" s="351"/>
      <c r="C199" s="385" t="s">
        <v>2085</v>
      </c>
      <c r="D199" s="351"/>
      <c r="E199" s="125"/>
      <c r="F199" s="123"/>
      <c r="G199" s="277" t="s">
        <v>2085</v>
      </c>
      <c r="H199" s="277" t="s">
        <v>2085</v>
      </c>
      <c r="I199" s="98"/>
      <c r="J199" s="99"/>
      <c r="K199" s="100"/>
      <c r="L199" s="101"/>
      <c r="M199" s="659"/>
      <c r="N199" s="660"/>
      <c r="O199" s="412" t="s">
        <v>2085</v>
      </c>
      <c r="P199" s="391"/>
      <c r="Q199" s="277">
        <v>0</v>
      </c>
      <c r="R199" s="95"/>
      <c r="S199" s="41"/>
      <c r="T199" s="264"/>
      <c r="U199" s="379">
        <v>0</v>
      </c>
      <c r="V199" s="263"/>
      <c r="W199" s="5"/>
      <c r="X199" s="104" t="s">
        <v>2085</v>
      </c>
      <c r="Y199" s="105" t="s">
        <v>1749</v>
      </c>
      <c r="Z199" s="119">
        <v>0</v>
      </c>
      <c r="AA199" s="79" t="s">
        <v>2085</v>
      </c>
      <c r="AB199" s="79" t="s">
        <v>2085</v>
      </c>
      <c r="AC199" s="79" t="s">
        <v>2085</v>
      </c>
      <c r="AE199" s="88" t="s">
        <v>2255</v>
      </c>
      <c r="AF199" s="88"/>
      <c r="AG199" s="91" t="s">
        <v>2085</v>
      </c>
      <c r="AH199" s="91" t="s">
        <v>2085</v>
      </c>
      <c r="AI199" s="91" t="s">
        <v>2085</v>
      </c>
      <c r="AJ199" s="91" t="s">
        <v>2085</v>
      </c>
      <c r="AK199" s="91" t="s">
        <v>2085</v>
      </c>
      <c r="AL199" s="91" t="s">
        <v>2085</v>
      </c>
      <c r="AM199" s="91" t="s">
        <v>2085</v>
      </c>
      <c r="AN199" s="91" t="s">
        <v>2085</v>
      </c>
      <c r="AO199" s="91" t="s">
        <v>2085</v>
      </c>
      <c r="AP199" s="91" t="s">
        <v>2085</v>
      </c>
      <c r="AQ199" s="91" t="s">
        <v>2085</v>
      </c>
      <c r="AR199" s="91" t="s">
        <v>2085</v>
      </c>
      <c r="AS199" s="91" t="s">
        <v>2085</v>
      </c>
      <c r="AT199" s="91" t="s">
        <v>2085</v>
      </c>
      <c r="AU199" s="91" t="s">
        <v>2085</v>
      </c>
      <c r="AV199" s="91" t="s">
        <v>2085</v>
      </c>
      <c r="AW199" s="91" t="s">
        <v>2085</v>
      </c>
      <c r="AX199" s="91" t="s">
        <v>2085</v>
      </c>
      <c r="AY199" s="383"/>
      <c r="AZ199" s="88"/>
      <c r="BA199" s="88">
        <v>0</v>
      </c>
      <c r="BB199" s="89">
        <v>0</v>
      </c>
      <c r="BC199" s="88"/>
      <c r="BD199" s="89"/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/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/>
      <c r="BV199" s="89"/>
      <c r="BW199" s="89"/>
      <c r="BX199" s="89"/>
      <c r="BY199" s="89"/>
      <c r="BZ199" s="89">
        <v>0</v>
      </c>
      <c r="CA199" s="413"/>
    </row>
    <row r="200" spans="1:79" s="2" customFormat="1" ht="11.45" customHeight="1" x14ac:dyDescent="0.15">
      <c r="A200" s="90"/>
      <c r="B200" s="351"/>
      <c r="C200" s="385" t="s">
        <v>2085</v>
      </c>
      <c r="D200" s="351"/>
      <c r="E200" s="125"/>
      <c r="F200" s="123"/>
      <c r="G200" s="277" t="s">
        <v>2085</v>
      </c>
      <c r="H200" s="277" t="s">
        <v>2085</v>
      </c>
      <c r="I200" s="98"/>
      <c r="J200" s="99"/>
      <c r="K200" s="100"/>
      <c r="L200" s="101"/>
      <c r="M200" s="659"/>
      <c r="N200" s="660"/>
      <c r="O200" s="412" t="s">
        <v>2085</v>
      </c>
      <c r="P200" s="391"/>
      <c r="Q200" s="277">
        <v>0</v>
      </c>
      <c r="R200" s="95"/>
      <c r="S200" s="41"/>
      <c r="T200" s="264"/>
      <c r="U200" s="379">
        <v>0</v>
      </c>
      <c r="V200" s="263"/>
      <c r="W200" s="5"/>
      <c r="X200" s="104" t="s">
        <v>2085</v>
      </c>
      <c r="Y200" s="105" t="s">
        <v>1749</v>
      </c>
      <c r="Z200" s="119">
        <v>0</v>
      </c>
      <c r="AA200" s="79" t="s">
        <v>2085</v>
      </c>
      <c r="AB200" s="79" t="s">
        <v>2085</v>
      </c>
      <c r="AC200" s="79" t="s">
        <v>2085</v>
      </c>
      <c r="AE200" s="88" t="s">
        <v>2255</v>
      </c>
      <c r="AF200" s="88"/>
      <c r="AG200" s="91" t="s">
        <v>2085</v>
      </c>
      <c r="AH200" s="91" t="s">
        <v>2085</v>
      </c>
      <c r="AI200" s="91" t="s">
        <v>2085</v>
      </c>
      <c r="AJ200" s="91" t="s">
        <v>2085</v>
      </c>
      <c r="AK200" s="91" t="s">
        <v>2085</v>
      </c>
      <c r="AL200" s="91" t="s">
        <v>2085</v>
      </c>
      <c r="AM200" s="91" t="s">
        <v>2085</v>
      </c>
      <c r="AN200" s="91" t="s">
        <v>2085</v>
      </c>
      <c r="AO200" s="91" t="s">
        <v>2085</v>
      </c>
      <c r="AP200" s="91" t="s">
        <v>2085</v>
      </c>
      <c r="AQ200" s="91" t="s">
        <v>2085</v>
      </c>
      <c r="AR200" s="91" t="s">
        <v>2085</v>
      </c>
      <c r="AS200" s="91" t="s">
        <v>2085</v>
      </c>
      <c r="AT200" s="91" t="s">
        <v>2085</v>
      </c>
      <c r="AU200" s="91" t="s">
        <v>2085</v>
      </c>
      <c r="AV200" s="91" t="s">
        <v>2085</v>
      </c>
      <c r="AW200" s="91" t="s">
        <v>2085</v>
      </c>
      <c r="AX200" s="91" t="s">
        <v>2085</v>
      </c>
      <c r="AY200" s="383"/>
      <c r="AZ200" s="88"/>
      <c r="BA200" s="88">
        <v>0</v>
      </c>
      <c r="BB200" s="89">
        <v>0</v>
      </c>
      <c r="BC200" s="88"/>
      <c r="BD200" s="89"/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/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/>
      <c r="BV200" s="89"/>
      <c r="BW200" s="89"/>
      <c r="BX200" s="89"/>
      <c r="BY200" s="89"/>
      <c r="BZ200" s="89">
        <v>0</v>
      </c>
      <c r="CA200" s="413"/>
    </row>
    <row r="201" spans="1:79" s="2" customFormat="1" ht="11.45" customHeight="1" x14ac:dyDescent="0.15">
      <c r="A201" s="90"/>
      <c r="B201" s="351"/>
      <c r="C201" s="386">
        <v>9406</v>
      </c>
      <c r="D201" s="351"/>
      <c r="E201" s="263"/>
      <c r="F201" s="264"/>
      <c r="G201" s="264"/>
      <c r="H201" s="392" t="s">
        <v>1728</v>
      </c>
      <c r="I201" s="393"/>
      <c r="J201" s="297"/>
      <c r="K201" s="398">
        <v>564301</v>
      </c>
      <c r="L201" s="391"/>
      <c r="M201" s="391"/>
      <c r="N201" s="391"/>
      <c r="O201" s="391"/>
      <c r="P201" s="391"/>
      <c r="Q201" s="398">
        <v>188</v>
      </c>
      <c r="R201" s="96"/>
      <c r="S201" s="97"/>
      <c r="T201" s="264"/>
      <c r="U201" s="398">
        <v>188</v>
      </c>
      <c r="V201" s="263"/>
      <c r="W201" s="5"/>
      <c r="X201" s="92">
        <v>9406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  <c r="CA201" s="413"/>
    </row>
    <row r="202" spans="1:79" s="2" customFormat="1" ht="11.45" hidden="1" customHeight="1" x14ac:dyDescent="0.15">
      <c r="A202" s="90"/>
      <c r="B202" s="351"/>
      <c r="C202" s="391"/>
      <c r="D202" s="391"/>
      <c r="E202" s="391"/>
      <c r="F202" s="391"/>
      <c r="G202" s="391"/>
      <c r="H202" s="391"/>
      <c r="I202" s="391"/>
      <c r="J202" s="391"/>
      <c r="K202" s="391"/>
      <c r="L202" s="391"/>
      <c r="M202" s="391"/>
      <c r="N202" s="391"/>
      <c r="O202" s="391"/>
      <c r="P202" s="391"/>
      <c r="Q202" s="391"/>
      <c r="R202" s="391"/>
      <c r="S202" s="391"/>
      <c r="T202" s="391"/>
      <c r="U202" s="391"/>
      <c r="V202" s="391"/>
      <c r="W202" s="413"/>
      <c r="X202" s="413"/>
      <c r="Y202" s="413"/>
      <c r="Z202" s="413"/>
      <c r="AA202" s="413"/>
      <c r="AB202" s="413"/>
      <c r="AC202" s="413"/>
      <c r="AD202" s="413"/>
      <c r="AE202" s="413"/>
      <c r="AF202" s="413"/>
      <c r="AG202" s="413"/>
      <c r="AH202" s="413"/>
      <c r="AI202" s="413"/>
      <c r="AJ202" s="413"/>
      <c r="AK202" s="413"/>
      <c r="AL202" s="413"/>
      <c r="AM202" s="413"/>
      <c r="AN202" s="413"/>
      <c r="AO202" s="413"/>
      <c r="AP202" s="413"/>
      <c r="AQ202" s="413"/>
      <c r="AR202" s="413"/>
      <c r="AS202" s="413"/>
      <c r="AT202" s="413"/>
      <c r="AU202" s="413"/>
      <c r="AV202" s="413"/>
      <c r="AW202" s="413"/>
      <c r="AX202" s="413"/>
      <c r="AY202" s="413"/>
      <c r="AZ202" s="413"/>
      <c r="BA202" s="413"/>
      <c r="BB202" s="413"/>
      <c r="BC202" s="413"/>
      <c r="BD202" s="413"/>
      <c r="BE202" s="413"/>
      <c r="BF202" s="413"/>
      <c r="BG202" s="413"/>
      <c r="BH202" s="413"/>
      <c r="BI202" s="413"/>
      <c r="BJ202" s="413"/>
      <c r="BK202" s="413"/>
      <c r="BL202" s="413"/>
      <c r="BM202" s="413"/>
      <c r="BN202" s="413"/>
      <c r="BO202" s="413"/>
      <c r="BP202" s="413"/>
      <c r="BQ202" s="413"/>
      <c r="BR202" s="413"/>
      <c r="BS202" s="413"/>
      <c r="BT202" s="413"/>
      <c r="BU202" s="413"/>
      <c r="BV202" s="413"/>
      <c r="BW202" s="413"/>
      <c r="BX202" s="413"/>
      <c r="BY202" s="413"/>
      <c r="BZ202" s="413"/>
      <c r="CA202" s="413"/>
    </row>
    <row r="203" spans="1:79" s="2" customFormat="1" ht="11.45" hidden="1" customHeight="1" x14ac:dyDescent="0.15">
      <c r="A203" s="90"/>
      <c r="B203" s="414"/>
      <c r="C203" s="414"/>
      <c r="D203" s="414"/>
      <c r="E203" s="414"/>
      <c r="F203" s="414"/>
      <c r="G203" s="414"/>
      <c r="H203" s="414"/>
      <c r="I203" s="414"/>
      <c r="J203" s="414"/>
      <c r="K203" s="414"/>
      <c r="L203" s="414"/>
      <c r="M203" s="414"/>
      <c r="N203" s="414"/>
      <c r="O203" s="414"/>
      <c r="P203" s="414"/>
      <c r="Q203" s="414"/>
      <c r="R203" s="414"/>
      <c r="S203" s="414"/>
      <c r="T203" s="414"/>
      <c r="U203" s="414"/>
      <c r="V203" s="414"/>
      <c r="W203" s="413"/>
      <c r="X203" s="413"/>
      <c r="Y203" s="413"/>
      <c r="Z203" s="413"/>
      <c r="AA203" s="413"/>
      <c r="AB203" s="413"/>
      <c r="AC203" s="413"/>
      <c r="AD203" s="413"/>
      <c r="AE203" s="413"/>
      <c r="AF203" s="413"/>
      <c r="AG203" s="413"/>
      <c r="AH203" s="413"/>
      <c r="AI203" s="413"/>
      <c r="AJ203" s="413"/>
      <c r="AK203" s="413"/>
      <c r="AL203" s="413"/>
      <c r="AM203" s="413"/>
      <c r="AN203" s="413"/>
      <c r="AO203" s="413"/>
      <c r="AP203" s="413"/>
      <c r="AQ203" s="413"/>
      <c r="AR203" s="413"/>
      <c r="AS203" s="413"/>
      <c r="AT203" s="413"/>
      <c r="AU203" s="413"/>
      <c r="AV203" s="413"/>
      <c r="AW203" s="413"/>
      <c r="AX203" s="413"/>
      <c r="AY203" s="413"/>
      <c r="AZ203" s="413"/>
      <c r="BA203" s="413"/>
      <c r="BB203" s="413"/>
      <c r="BC203" s="413"/>
      <c r="BD203" s="413"/>
      <c r="BE203" s="413"/>
      <c r="BF203" s="413"/>
      <c r="BG203" s="413"/>
      <c r="BH203" s="413"/>
      <c r="BI203" s="413"/>
      <c r="BJ203" s="413"/>
      <c r="BK203" s="413"/>
      <c r="BL203" s="413"/>
      <c r="BM203" s="413"/>
      <c r="BN203" s="413"/>
      <c r="BO203" s="413"/>
      <c r="BP203" s="413"/>
      <c r="BQ203" s="413"/>
      <c r="BR203" s="413"/>
      <c r="BS203" s="413"/>
      <c r="BT203" s="413"/>
      <c r="BU203" s="413"/>
      <c r="BV203" s="413"/>
      <c r="BW203" s="413"/>
      <c r="BX203" s="413"/>
      <c r="BY203" s="413"/>
      <c r="BZ203" s="413"/>
      <c r="CA203" s="413"/>
    </row>
    <row r="204" spans="1:79" s="2" customFormat="1" ht="11.45" customHeight="1" x14ac:dyDescent="0.15">
      <c r="A204" s="90"/>
      <c r="B204" s="414"/>
      <c r="C204" s="414"/>
      <c r="D204" s="414"/>
      <c r="E204" s="414"/>
      <c r="F204" s="414"/>
      <c r="G204" s="414"/>
      <c r="H204" s="414"/>
      <c r="I204" s="414"/>
      <c r="J204" s="414"/>
      <c r="K204" s="414"/>
      <c r="L204" s="414"/>
      <c r="M204" s="414"/>
      <c r="N204" s="414"/>
      <c r="O204" s="414"/>
      <c r="P204" s="414"/>
      <c r="Q204" s="414"/>
      <c r="R204" s="414"/>
      <c r="S204" s="414"/>
      <c r="T204" s="414"/>
      <c r="U204" s="414"/>
      <c r="V204" s="414"/>
      <c r="W204" s="413"/>
      <c r="X204" s="413"/>
      <c r="Y204" s="413"/>
      <c r="Z204" s="413"/>
      <c r="AA204" s="413"/>
      <c r="AB204" s="413"/>
      <c r="AC204" s="413"/>
      <c r="AD204" s="413"/>
      <c r="AE204" s="413"/>
      <c r="AF204" s="413"/>
      <c r="AG204" s="413"/>
      <c r="AH204" s="413"/>
      <c r="AI204" s="413"/>
      <c r="AJ204" s="413"/>
      <c r="AK204" s="413"/>
      <c r="AL204" s="413"/>
      <c r="AM204" s="413"/>
      <c r="AN204" s="413"/>
      <c r="AO204" s="413"/>
      <c r="AP204" s="413"/>
      <c r="AQ204" s="413"/>
      <c r="AR204" s="413"/>
      <c r="AS204" s="413"/>
      <c r="AT204" s="413"/>
      <c r="AU204" s="413"/>
      <c r="AV204" s="413"/>
      <c r="AW204" s="413"/>
      <c r="AX204" s="413"/>
      <c r="AY204" s="413"/>
      <c r="AZ204" s="413"/>
      <c r="BA204" s="413"/>
      <c r="BB204" s="413"/>
      <c r="BC204" s="413"/>
      <c r="BD204" s="413"/>
      <c r="BE204" s="413"/>
      <c r="BF204" s="413"/>
      <c r="BG204" s="413"/>
      <c r="BH204" s="413"/>
      <c r="BI204" s="413"/>
      <c r="BJ204" s="413"/>
      <c r="BK204" s="413"/>
      <c r="BL204" s="413"/>
      <c r="BM204" s="413"/>
      <c r="BN204" s="413"/>
      <c r="BO204" s="413"/>
      <c r="BP204" s="413"/>
      <c r="BQ204" s="413"/>
      <c r="BR204" s="413"/>
      <c r="BS204" s="413"/>
      <c r="BT204" s="413"/>
      <c r="BU204" s="413"/>
      <c r="BV204" s="413"/>
      <c r="BW204" s="413"/>
      <c r="BX204" s="413"/>
      <c r="BY204" s="413"/>
      <c r="BZ204" s="413"/>
      <c r="CA204" s="413"/>
    </row>
    <row r="205" spans="1:79" s="2" customFormat="1" ht="11.45" customHeight="1" x14ac:dyDescent="0.15">
      <c r="A205" s="90"/>
      <c r="B205" s="351"/>
      <c r="C205" s="351"/>
      <c r="D205" s="351"/>
      <c r="E205" s="1005" t="s">
        <v>2242</v>
      </c>
      <c r="F205" s="1005" t="s">
        <v>902</v>
      </c>
      <c r="G205" s="1005" t="s">
        <v>903</v>
      </c>
      <c r="H205" s="1005" t="s">
        <v>904</v>
      </c>
      <c r="I205" s="1005" t="s">
        <v>255</v>
      </c>
      <c r="J205" s="1005" t="s">
        <v>256</v>
      </c>
      <c r="K205" s="1005" t="s">
        <v>1326</v>
      </c>
      <c r="L205" s="75" t="s">
        <v>1412</v>
      </c>
      <c r="M205" s="81"/>
      <c r="N205" s="81"/>
      <c r="O205" s="76"/>
      <c r="P205" s="323"/>
      <c r="Q205" s="75" t="s">
        <v>493</v>
      </c>
      <c r="R205" s="76"/>
      <c r="S205" s="1005" t="s">
        <v>494</v>
      </c>
      <c r="T205" s="323"/>
      <c r="U205" s="1005" t="s">
        <v>2011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  <c r="CA205" s="413"/>
    </row>
    <row r="206" spans="1:79" s="2" customFormat="1" ht="11.45" customHeight="1" x14ac:dyDescent="0.15">
      <c r="A206" s="90"/>
      <c r="B206" s="351"/>
      <c r="C206" s="351"/>
      <c r="D206" s="351"/>
      <c r="E206" s="1006"/>
      <c r="F206" s="1006"/>
      <c r="G206" s="1006"/>
      <c r="H206" s="1006"/>
      <c r="I206" s="1006"/>
      <c r="J206" s="1006"/>
      <c r="K206" s="1006"/>
      <c r="L206" s="36" t="s">
        <v>1298</v>
      </c>
      <c r="M206" s="36" t="s">
        <v>1395</v>
      </c>
      <c r="N206" s="36" t="s">
        <v>1299</v>
      </c>
      <c r="O206" s="36" t="s">
        <v>2011</v>
      </c>
      <c r="P206" s="323"/>
      <c r="Q206" s="36" t="s">
        <v>1298</v>
      </c>
      <c r="R206" s="36" t="s">
        <v>1395</v>
      </c>
      <c r="S206" s="1006"/>
      <c r="T206" s="323"/>
      <c r="U206" s="1006"/>
      <c r="V206" s="263"/>
      <c r="Y206" s="79"/>
      <c r="AE206" s="605" t="s">
        <v>1697</v>
      </c>
      <c r="AX206" s="605" t="s">
        <v>1697</v>
      </c>
      <c r="BA206" s="79" t="s">
        <v>682</v>
      </c>
      <c r="BB206" s="79" t="s">
        <v>682</v>
      </c>
      <c r="BC206" s="79" t="s">
        <v>1481</v>
      </c>
      <c r="BD206" s="79" t="s">
        <v>1481</v>
      </c>
      <c r="BE206" s="79" t="s">
        <v>1756</v>
      </c>
      <c r="BF206" s="79" t="s">
        <v>1758</v>
      </c>
      <c r="BG206" s="79" t="s">
        <v>1758</v>
      </c>
      <c r="BH206" s="79" t="s">
        <v>1758</v>
      </c>
      <c r="BI206" s="79" t="s">
        <v>312</v>
      </c>
      <c r="BJ206" s="79" t="s">
        <v>2111</v>
      </c>
      <c r="BK206" s="79" t="s">
        <v>1678</v>
      </c>
      <c r="BL206" s="79" t="s">
        <v>1937</v>
      </c>
      <c r="BM206" s="605" t="s">
        <v>1679</v>
      </c>
      <c r="BN206" s="605" t="s">
        <v>1679</v>
      </c>
      <c r="BO206" s="605" t="s">
        <v>1679</v>
      </c>
      <c r="BP206" s="79" t="s">
        <v>1064</v>
      </c>
      <c r="BQ206" s="79" t="s">
        <v>2166</v>
      </c>
      <c r="BR206" s="79" t="s">
        <v>1681</v>
      </c>
      <c r="BS206" s="605" t="s">
        <v>1754</v>
      </c>
      <c r="BT206" s="79" t="s">
        <v>1754</v>
      </c>
      <c r="BU206" s="79" t="s">
        <v>268</v>
      </c>
      <c r="BV206" s="79" t="s">
        <v>681</v>
      </c>
      <c r="BW206" s="79" t="s">
        <v>681</v>
      </c>
      <c r="BX206" s="79" t="s">
        <v>1682</v>
      </c>
      <c r="BY206" s="79" t="s">
        <v>1760</v>
      </c>
      <c r="BZ206" s="608" t="s">
        <v>1752</v>
      </c>
      <c r="CA206" s="413"/>
    </row>
    <row r="207" spans="1:79" s="2" customFormat="1" ht="11.45" hidden="1" customHeight="1" x14ac:dyDescent="0.15">
      <c r="A207" s="90"/>
      <c r="B207" s="351"/>
      <c r="C207" s="351"/>
      <c r="D207" s="351"/>
      <c r="E207" s="1005"/>
      <c r="F207" s="1005"/>
      <c r="G207" s="1005"/>
      <c r="H207" s="1005"/>
      <c r="I207" s="1005"/>
      <c r="J207" s="1005"/>
      <c r="K207" s="1005"/>
      <c r="L207" s="75"/>
      <c r="M207" s="81"/>
      <c r="N207" s="81"/>
      <c r="O207" s="76"/>
      <c r="P207" s="323"/>
      <c r="Q207" s="75"/>
      <c r="R207" s="76"/>
      <c r="S207" s="1005"/>
      <c r="T207" s="323"/>
      <c r="U207" s="1005"/>
      <c r="V207" s="263"/>
      <c r="Y207" s="79"/>
      <c r="BE207" s="2" t="s">
        <v>2024</v>
      </c>
      <c r="BM207" s="605"/>
      <c r="BN207" s="605"/>
      <c r="BO207" s="605"/>
      <c r="BP207" s="79"/>
      <c r="BQ207" s="79"/>
      <c r="BR207" s="79"/>
      <c r="BS207" s="605"/>
      <c r="BT207" s="79"/>
      <c r="BZ207" s="609"/>
      <c r="CA207" s="413"/>
    </row>
    <row r="208" spans="1:79" s="2" customFormat="1" ht="11.45" hidden="1" customHeight="1" x14ac:dyDescent="0.15">
      <c r="A208" s="90"/>
      <c r="B208" s="351"/>
      <c r="C208" s="351"/>
      <c r="D208" s="351"/>
      <c r="E208" s="1006"/>
      <c r="F208" s="1006"/>
      <c r="G208" s="1006"/>
      <c r="H208" s="1006"/>
      <c r="I208" s="1006"/>
      <c r="J208" s="1006"/>
      <c r="K208" s="1006"/>
      <c r="L208" s="36"/>
      <c r="M208" s="36"/>
      <c r="N208" s="36"/>
      <c r="O208" s="36"/>
      <c r="P208" s="323"/>
      <c r="Q208" s="36"/>
      <c r="R208" s="36"/>
      <c r="S208" s="1006"/>
      <c r="T208" s="323"/>
      <c r="U208" s="1006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605"/>
      <c r="BN208" s="605"/>
      <c r="BO208" s="605"/>
      <c r="BP208" s="79"/>
      <c r="BQ208" s="79"/>
      <c r="BR208" s="79"/>
      <c r="BS208" s="605"/>
      <c r="BT208" s="79"/>
      <c r="BU208" s="79"/>
      <c r="BV208" s="79"/>
      <c r="BW208" s="79"/>
      <c r="BX208" s="79"/>
      <c r="BY208" s="79"/>
      <c r="BZ208" s="608"/>
      <c r="CA208" s="413"/>
    </row>
    <row r="209" spans="1:79" s="2" customFormat="1" ht="11.45" customHeight="1" x14ac:dyDescent="0.15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1930</v>
      </c>
      <c r="Y209" s="405" t="s">
        <v>1339</v>
      </c>
      <c r="Z209" s="405" t="s">
        <v>1962</v>
      </c>
      <c r="AA209" s="405" t="s">
        <v>734</v>
      </c>
      <c r="AB209" s="405" t="s">
        <v>1751</v>
      </c>
      <c r="AC209" s="405" t="s">
        <v>683</v>
      </c>
      <c r="AE209" s="405" t="s">
        <v>656</v>
      </c>
      <c r="AF209" s="90"/>
      <c r="AG209" s="409" t="s">
        <v>2000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657</v>
      </c>
      <c r="BB209" s="384">
        <v>0.05</v>
      </c>
      <c r="BC209" s="79" t="s">
        <v>1964</v>
      </c>
      <c r="BD209" s="384"/>
      <c r="BE209" s="79" t="s">
        <v>2024</v>
      </c>
      <c r="BF209" s="79" t="s">
        <v>1965</v>
      </c>
      <c r="BG209" s="79" t="s">
        <v>1965</v>
      </c>
      <c r="BH209" s="79" t="s">
        <v>1965</v>
      </c>
      <c r="BI209" s="79" t="s">
        <v>2152</v>
      </c>
      <c r="BJ209" s="79" t="s">
        <v>4</v>
      </c>
      <c r="BK209" s="79" t="s">
        <v>1999</v>
      </c>
      <c r="BL209" s="79" t="s">
        <v>2027</v>
      </c>
      <c r="BM209" s="605" t="s">
        <v>1751</v>
      </c>
      <c r="BN209" s="605" t="s">
        <v>683</v>
      </c>
      <c r="BO209" s="605" t="s">
        <v>1699</v>
      </c>
      <c r="BP209" s="79" t="s">
        <v>2030</v>
      </c>
      <c r="BQ209" s="79" t="s">
        <v>2031</v>
      </c>
      <c r="BR209" s="79" t="s">
        <v>2005</v>
      </c>
      <c r="BS209" s="605" t="s">
        <v>1700</v>
      </c>
      <c r="BT209" s="79" t="s">
        <v>1327</v>
      </c>
      <c r="BU209" s="79" t="s">
        <v>2001</v>
      </c>
      <c r="BV209" s="79" t="s">
        <v>5</v>
      </c>
      <c r="BW209" s="79" t="s">
        <v>5</v>
      </c>
      <c r="BX209" s="79" t="s">
        <v>6</v>
      </c>
      <c r="BY209" s="79" t="s">
        <v>6</v>
      </c>
      <c r="BZ209" s="608" t="s">
        <v>1696</v>
      </c>
      <c r="CA209" s="413"/>
    </row>
    <row r="210" spans="1:79" s="2" customFormat="1" ht="11.45" customHeight="1" x14ac:dyDescent="0.15">
      <c r="A210" s="90"/>
      <c r="B210" s="351"/>
      <c r="C210" s="351"/>
      <c r="D210" s="351"/>
      <c r="E210" s="54" t="s">
        <v>1830</v>
      </c>
      <c r="F210" s="13" t="s">
        <v>1830</v>
      </c>
      <c r="G210" s="13"/>
      <c r="H210" s="13"/>
      <c r="I210" s="13"/>
      <c r="J210" s="84" t="s">
        <v>459</v>
      </c>
      <c r="K210" s="13" t="s">
        <v>1095</v>
      </c>
      <c r="L210" s="13" t="s">
        <v>2170</v>
      </c>
      <c r="M210" s="13" t="s">
        <v>2170</v>
      </c>
      <c r="N210" s="13" t="s">
        <v>2170</v>
      </c>
      <c r="O210" s="13" t="s">
        <v>2170</v>
      </c>
      <c r="P210" s="264"/>
      <c r="Q210" s="13" t="s">
        <v>1095</v>
      </c>
      <c r="R210" s="13" t="s">
        <v>1095</v>
      </c>
      <c r="S210" s="13" t="s">
        <v>1095</v>
      </c>
      <c r="T210" s="264"/>
      <c r="U210" s="13" t="s">
        <v>1095</v>
      </c>
      <c r="V210" s="263"/>
      <c r="X210" s="405"/>
      <c r="Y210" s="405" t="s">
        <v>1936</v>
      </c>
      <c r="Z210" s="405" t="s">
        <v>1963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964</v>
      </c>
      <c r="BB210" s="79" t="s">
        <v>1961</v>
      </c>
      <c r="BC210" s="79" t="s">
        <v>346</v>
      </c>
      <c r="BD210" s="79" t="s">
        <v>346</v>
      </c>
      <c r="BE210" s="79" t="s">
        <v>1961</v>
      </c>
      <c r="BF210" s="79" t="s">
        <v>1966</v>
      </c>
      <c r="BG210" s="79" t="s">
        <v>1997</v>
      </c>
      <c r="BH210" s="79" t="s">
        <v>1961</v>
      </c>
      <c r="BI210" s="79" t="s">
        <v>1961</v>
      </c>
      <c r="BJ210" s="79" t="s">
        <v>346</v>
      </c>
      <c r="BK210" s="79" t="s">
        <v>2026</v>
      </c>
      <c r="BL210" s="79" t="s">
        <v>1961</v>
      </c>
      <c r="BM210" s="605"/>
      <c r="BN210" s="605" t="s">
        <v>2029</v>
      </c>
      <c r="BO210" s="605" t="s">
        <v>1961</v>
      </c>
      <c r="BP210" s="79" t="s">
        <v>1961</v>
      </c>
      <c r="BQ210" s="79" t="s">
        <v>2004</v>
      </c>
      <c r="BR210" s="79" t="s">
        <v>2006</v>
      </c>
      <c r="BS210" s="605" t="s">
        <v>1701</v>
      </c>
      <c r="BT210" s="79" t="s">
        <v>2153</v>
      </c>
      <c r="BU210" s="79" t="s">
        <v>346</v>
      </c>
      <c r="BV210" s="79" t="s">
        <v>346</v>
      </c>
      <c r="BW210" s="79" t="s">
        <v>346</v>
      </c>
      <c r="BX210" s="88" t="s">
        <v>346</v>
      </c>
      <c r="BY210" s="88" t="s">
        <v>346</v>
      </c>
      <c r="BZ210" s="608" t="s">
        <v>1709</v>
      </c>
      <c r="CA210" s="413"/>
    </row>
    <row r="211" spans="1:79" s="2" customFormat="1" ht="11.45" customHeight="1" x14ac:dyDescent="0.15">
      <c r="A211" s="90"/>
      <c r="B211" s="351"/>
      <c r="C211" s="386">
        <v>4007</v>
      </c>
      <c r="D211" s="351"/>
      <c r="E211" s="415">
        <v>220</v>
      </c>
      <c r="F211" s="415" t="s">
        <v>1684</v>
      </c>
      <c r="G211" s="416" t="s">
        <v>63</v>
      </c>
      <c r="H211" s="402"/>
      <c r="I211" s="417"/>
      <c r="J211" s="418" t="s">
        <v>1879</v>
      </c>
      <c r="K211" s="419"/>
      <c r="L211" s="419"/>
      <c r="M211" s="419"/>
      <c r="N211" s="419"/>
      <c r="O211" s="420"/>
      <c r="P211" s="264"/>
      <c r="Q211" s="263"/>
      <c r="R211" s="264"/>
      <c r="S211" s="264"/>
      <c r="T211" s="264"/>
      <c r="U211" s="351"/>
      <c r="V211" s="263"/>
      <c r="W211" s="5"/>
      <c r="X211" s="406">
        <v>4007</v>
      </c>
      <c r="Y211" s="407"/>
      <c r="Z211" s="407"/>
      <c r="AA211" s="407"/>
      <c r="AB211" s="407"/>
      <c r="AC211" s="407"/>
      <c r="AE211" s="408"/>
      <c r="AF211" s="90"/>
      <c r="AG211" s="411" t="s">
        <v>2269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  <c r="CA211" s="413"/>
    </row>
    <row r="212" spans="1:79" s="2" customFormat="1" ht="11.45" customHeight="1" x14ac:dyDescent="0.15">
      <c r="A212" s="90"/>
      <c r="B212" s="351"/>
      <c r="C212" s="385" t="s">
        <v>220</v>
      </c>
      <c r="D212" s="351"/>
      <c r="E212" s="394" t="s">
        <v>2237</v>
      </c>
      <c r="F212" s="395">
        <v>0</v>
      </c>
      <c r="G212" s="277" t="s">
        <v>1753</v>
      </c>
      <c r="H212" s="277" t="s">
        <v>2134</v>
      </c>
      <c r="I212" s="396">
        <v>1</v>
      </c>
      <c r="J212" s="397">
        <v>1</v>
      </c>
      <c r="K212" s="100">
        <v>1</v>
      </c>
      <c r="L212" s="101">
        <v>9.9098000000000003E-4</v>
      </c>
      <c r="M212" s="657"/>
      <c r="N212" s="658"/>
      <c r="O212" s="412">
        <v>9.9098000000000003E-4</v>
      </c>
      <c r="P212" s="391"/>
      <c r="Q212" s="277">
        <v>0</v>
      </c>
      <c r="R212" s="95"/>
      <c r="S212" s="41"/>
      <c r="T212" s="264"/>
      <c r="U212" s="379">
        <v>0</v>
      </c>
      <c r="V212" s="263"/>
      <c r="W212" s="5"/>
      <c r="X212" s="102" t="s">
        <v>220</v>
      </c>
      <c r="Y212" s="103" t="s">
        <v>1239</v>
      </c>
      <c r="Z212" s="118">
        <v>1</v>
      </c>
      <c r="AA212" s="79" t="s">
        <v>1752</v>
      </c>
      <c r="AB212" s="79" t="s">
        <v>1752</v>
      </c>
      <c r="AC212" s="79" t="s">
        <v>2111</v>
      </c>
      <c r="AE212" s="88" t="s">
        <v>2255</v>
      </c>
      <c r="AF212" s="88"/>
      <c r="AG212" s="91" t="s">
        <v>2085</v>
      </c>
      <c r="AH212" s="91" t="s">
        <v>2085</v>
      </c>
      <c r="AI212" s="91" t="s">
        <v>2085</v>
      </c>
      <c r="AJ212" s="91" t="s">
        <v>2085</v>
      </c>
      <c r="AK212" s="91" t="s">
        <v>2085</v>
      </c>
      <c r="AL212" s="91" t="s">
        <v>2085</v>
      </c>
      <c r="AM212" s="91" t="s">
        <v>2085</v>
      </c>
      <c r="AN212" s="91" t="s">
        <v>2085</v>
      </c>
      <c r="AO212" s="91" t="s">
        <v>2085</v>
      </c>
      <c r="AP212" s="91" t="s">
        <v>2085</v>
      </c>
      <c r="AQ212" s="91" t="s">
        <v>2085</v>
      </c>
      <c r="AR212" s="91" t="s">
        <v>2085</v>
      </c>
      <c r="AS212" s="91" t="s">
        <v>2085</v>
      </c>
      <c r="AT212" s="91" t="s">
        <v>2085</v>
      </c>
      <c r="AU212" s="91" t="s">
        <v>2085</v>
      </c>
      <c r="AV212" s="91" t="s">
        <v>2085</v>
      </c>
      <c r="AW212" s="91" t="s">
        <v>2085</v>
      </c>
      <c r="AX212" s="91" t="s">
        <v>2085</v>
      </c>
      <c r="AY212" s="383"/>
      <c r="AZ212" s="88"/>
      <c r="BA212" s="88">
        <v>9.9098000000000003E-4</v>
      </c>
      <c r="BB212" s="89">
        <v>0</v>
      </c>
      <c r="BC212" s="88"/>
      <c r="BD212" s="89"/>
      <c r="BE212" s="89">
        <v>0</v>
      </c>
      <c r="BF212" s="89">
        <v>1</v>
      </c>
      <c r="BG212" s="89">
        <v>0</v>
      </c>
      <c r="BH212" s="607">
        <v>0</v>
      </c>
      <c r="BI212" s="607">
        <v>0</v>
      </c>
      <c r="BJ212" s="89"/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/>
      <c r="BV212" s="89"/>
      <c r="BW212" s="89"/>
      <c r="BX212" s="89"/>
      <c r="BY212" s="89"/>
      <c r="BZ212" s="89">
        <v>0</v>
      </c>
      <c r="CA212" s="413"/>
    </row>
    <row r="213" spans="1:79" s="2" customFormat="1" ht="11.45" customHeight="1" x14ac:dyDescent="0.15">
      <c r="A213" s="90"/>
      <c r="B213" s="351"/>
      <c r="C213" s="385" t="s">
        <v>1178</v>
      </c>
      <c r="D213" s="351"/>
      <c r="E213" s="125" t="s">
        <v>2239</v>
      </c>
      <c r="F213" s="123">
        <v>0</v>
      </c>
      <c r="G213" s="277" t="s">
        <v>1757</v>
      </c>
      <c r="H213" s="277" t="s">
        <v>2134</v>
      </c>
      <c r="I213" s="98">
        <v>1.2331000000000001</v>
      </c>
      <c r="J213" s="99">
        <v>1</v>
      </c>
      <c r="K213" s="100">
        <v>2053210</v>
      </c>
      <c r="L213" s="101">
        <v>1.2219799999999999E-3</v>
      </c>
      <c r="M213" s="659"/>
      <c r="N213" s="660"/>
      <c r="O213" s="412">
        <v>1.2219799999999999E-3</v>
      </c>
      <c r="P213" s="391"/>
      <c r="Q213" s="277">
        <v>2509</v>
      </c>
      <c r="R213" s="95"/>
      <c r="S213" s="41"/>
      <c r="T213" s="264"/>
      <c r="U213" s="379">
        <v>2509</v>
      </c>
      <c r="V213" s="263"/>
      <c r="W213" s="5"/>
      <c r="X213" s="104" t="s">
        <v>1178</v>
      </c>
      <c r="Y213" s="105" t="s">
        <v>961</v>
      </c>
      <c r="Z213" s="119">
        <v>2531813.2510000002</v>
      </c>
      <c r="AA213" s="79" t="s">
        <v>1756</v>
      </c>
      <c r="AB213" s="79" t="s">
        <v>1756</v>
      </c>
      <c r="AC213" s="79" t="s">
        <v>2111</v>
      </c>
      <c r="AE213" s="88" t="s">
        <v>2255</v>
      </c>
      <c r="AF213" s="88"/>
      <c r="AG213" s="91" t="s">
        <v>2085</v>
      </c>
      <c r="AH213" s="91" t="s">
        <v>2085</v>
      </c>
      <c r="AI213" s="91" t="s">
        <v>2085</v>
      </c>
      <c r="AJ213" s="91" t="s">
        <v>2085</v>
      </c>
      <c r="AK213" s="91" t="s">
        <v>2085</v>
      </c>
      <c r="AL213" s="91" t="s">
        <v>2085</v>
      </c>
      <c r="AM213" s="91" t="s">
        <v>2085</v>
      </c>
      <c r="AN213" s="91" t="s">
        <v>2085</v>
      </c>
      <c r="AO213" s="91" t="s">
        <v>2085</v>
      </c>
      <c r="AP213" s="91" t="s">
        <v>2085</v>
      </c>
      <c r="AQ213" s="91" t="s">
        <v>2085</v>
      </c>
      <c r="AR213" s="91" t="s">
        <v>2085</v>
      </c>
      <c r="AS213" s="91" t="s">
        <v>2085</v>
      </c>
      <c r="AT213" s="91" t="s">
        <v>2085</v>
      </c>
      <c r="AU213" s="91" t="s">
        <v>2085</v>
      </c>
      <c r="AV213" s="91" t="s">
        <v>2085</v>
      </c>
      <c r="AW213" s="91" t="s">
        <v>2085</v>
      </c>
      <c r="AX213" s="91" t="s">
        <v>2085</v>
      </c>
      <c r="AY213" s="383"/>
      <c r="AZ213" s="88"/>
      <c r="BA213" s="88">
        <v>1.2219774380000002E-3</v>
      </c>
      <c r="BB213" s="89">
        <v>0</v>
      </c>
      <c r="BC213" s="88"/>
      <c r="BD213" s="89"/>
      <c r="BE213" s="89">
        <v>0</v>
      </c>
      <c r="BF213" s="89">
        <v>1</v>
      </c>
      <c r="BG213" s="89">
        <v>0</v>
      </c>
      <c r="BH213" s="89">
        <v>0</v>
      </c>
      <c r="BI213" s="89">
        <v>0</v>
      </c>
      <c r="BJ213" s="89"/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1</v>
      </c>
      <c r="BT213" s="89">
        <v>0</v>
      </c>
      <c r="BU213" s="89"/>
      <c r="BV213" s="89"/>
      <c r="BW213" s="89"/>
      <c r="BX213" s="89"/>
      <c r="BY213" s="89"/>
      <c r="BZ213" s="89">
        <v>0</v>
      </c>
      <c r="CA213" s="413"/>
    </row>
    <row r="214" spans="1:79" s="2" customFormat="1" ht="11.45" customHeight="1" x14ac:dyDescent="0.15">
      <c r="A214" s="90"/>
      <c r="B214" s="351"/>
      <c r="C214" s="385" t="s">
        <v>1179</v>
      </c>
      <c r="D214" s="351"/>
      <c r="E214" s="125" t="s">
        <v>1596</v>
      </c>
      <c r="F214" s="123">
        <v>0</v>
      </c>
      <c r="G214" s="277" t="s">
        <v>1757</v>
      </c>
      <c r="H214" s="277" t="s">
        <v>1808</v>
      </c>
      <c r="I214" s="98">
        <v>1.2331000000000001</v>
      </c>
      <c r="J214" s="99">
        <v>1</v>
      </c>
      <c r="K214" s="100">
        <v>121000</v>
      </c>
      <c r="L214" s="101">
        <v>1.2219799999999999E-3</v>
      </c>
      <c r="M214" s="659"/>
      <c r="N214" s="660"/>
      <c r="O214" s="412">
        <v>1.2219799999999999E-3</v>
      </c>
      <c r="P214" s="391"/>
      <c r="Q214" s="277">
        <v>148</v>
      </c>
      <c r="R214" s="95"/>
      <c r="S214" s="41"/>
      <c r="T214" s="264"/>
      <c r="U214" s="379">
        <v>148</v>
      </c>
      <c r="V214" s="263"/>
      <c r="W214" s="5"/>
      <c r="X214" s="104" t="s">
        <v>1179</v>
      </c>
      <c r="Y214" s="105" t="s">
        <v>943</v>
      </c>
      <c r="Z214" s="119">
        <v>149205.1</v>
      </c>
      <c r="AA214" s="79" t="s">
        <v>1756</v>
      </c>
      <c r="AB214" s="79" t="s">
        <v>1756</v>
      </c>
      <c r="AC214" s="79" t="s">
        <v>1678</v>
      </c>
      <c r="AE214" s="88" t="s">
        <v>2255</v>
      </c>
      <c r="AF214" s="88"/>
      <c r="AG214" s="91" t="s">
        <v>2085</v>
      </c>
      <c r="AH214" s="91" t="s">
        <v>2085</v>
      </c>
      <c r="AI214" s="91" t="s">
        <v>2085</v>
      </c>
      <c r="AJ214" s="91" t="s">
        <v>2085</v>
      </c>
      <c r="AK214" s="91" t="s">
        <v>2085</v>
      </c>
      <c r="AL214" s="91" t="s">
        <v>2085</v>
      </c>
      <c r="AM214" s="91" t="s">
        <v>2085</v>
      </c>
      <c r="AN214" s="91" t="s">
        <v>2085</v>
      </c>
      <c r="AO214" s="91" t="s">
        <v>2085</v>
      </c>
      <c r="AP214" s="91" t="s">
        <v>2085</v>
      </c>
      <c r="AQ214" s="91" t="s">
        <v>2085</v>
      </c>
      <c r="AR214" s="91" t="s">
        <v>2085</v>
      </c>
      <c r="AS214" s="91" t="s">
        <v>2085</v>
      </c>
      <c r="AT214" s="91" t="s">
        <v>2085</v>
      </c>
      <c r="AU214" s="91" t="s">
        <v>2085</v>
      </c>
      <c r="AV214" s="91" t="s">
        <v>2085</v>
      </c>
      <c r="AW214" s="91" t="s">
        <v>2085</v>
      </c>
      <c r="AX214" s="91" t="s">
        <v>2085</v>
      </c>
      <c r="AY214" s="383"/>
      <c r="AZ214" s="88"/>
      <c r="BA214" s="88">
        <v>1.2219774380000002E-3</v>
      </c>
      <c r="BB214" s="89">
        <v>0</v>
      </c>
      <c r="BC214" s="88"/>
      <c r="BD214" s="89"/>
      <c r="BE214" s="89">
        <v>0</v>
      </c>
      <c r="BF214" s="89">
        <v>1</v>
      </c>
      <c r="BG214" s="89">
        <v>0</v>
      </c>
      <c r="BH214" s="89">
        <v>0</v>
      </c>
      <c r="BI214" s="89">
        <v>0</v>
      </c>
      <c r="BJ214" s="89"/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1</v>
      </c>
      <c r="BT214" s="89">
        <v>0</v>
      </c>
      <c r="BU214" s="89"/>
      <c r="BV214" s="89"/>
      <c r="BW214" s="89"/>
      <c r="BX214" s="89"/>
      <c r="BY214" s="89"/>
      <c r="BZ214" s="89">
        <v>0</v>
      </c>
      <c r="CA214" s="413"/>
    </row>
    <row r="215" spans="1:79" s="2" customFormat="1" ht="11.45" customHeight="1" x14ac:dyDescent="0.15">
      <c r="A215" s="90"/>
      <c r="B215" s="351"/>
      <c r="C215" s="385" t="s">
        <v>1346</v>
      </c>
      <c r="D215" s="351"/>
      <c r="E215" s="125" t="s">
        <v>2238</v>
      </c>
      <c r="F215" s="123">
        <v>0</v>
      </c>
      <c r="G215" s="277" t="s">
        <v>2205</v>
      </c>
      <c r="H215" s="277" t="s">
        <v>1808</v>
      </c>
      <c r="I215" s="98">
        <v>1</v>
      </c>
      <c r="J215" s="99">
        <v>1</v>
      </c>
      <c r="K215" s="100">
        <v>340800</v>
      </c>
      <c r="L215" s="101">
        <v>9.9098000000000003E-4</v>
      </c>
      <c r="M215" s="659"/>
      <c r="N215" s="660"/>
      <c r="O215" s="412">
        <v>9.9098000000000003E-4</v>
      </c>
      <c r="P215" s="391"/>
      <c r="Q215" s="277">
        <v>338</v>
      </c>
      <c r="R215" s="95"/>
      <c r="S215" s="41"/>
      <c r="T215" s="264"/>
      <c r="U215" s="379">
        <v>338</v>
      </c>
      <c r="V215" s="263"/>
      <c r="W215" s="5"/>
      <c r="X215" s="104" t="s">
        <v>1346</v>
      </c>
      <c r="Y215" s="105" t="s">
        <v>960</v>
      </c>
      <c r="Z215" s="119">
        <v>340800</v>
      </c>
      <c r="AA215" s="79" t="s">
        <v>1752</v>
      </c>
      <c r="AB215" s="79" t="s">
        <v>1752</v>
      </c>
      <c r="AC215" s="79" t="s">
        <v>1678</v>
      </c>
      <c r="AE215" s="88" t="s">
        <v>2255</v>
      </c>
      <c r="AF215" s="88"/>
      <c r="AG215" s="91" t="s">
        <v>2085</v>
      </c>
      <c r="AH215" s="91" t="s">
        <v>2085</v>
      </c>
      <c r="AI215" s="91" t="s">
        <v>2085</v>
      </c>
      <c r="AJ215" s="91" t="s">
        <v>2085</v>
      </c>
      <c r="AK215" s="91" t="s">
        <v>2085</v>
      </c>
      <c r="AL215" s="91" t="s">
        <v>2085</v>
      </c>
      <c r="AM215" s="91" t="s">
        <v>2085</v>
      </c>
      <c r="AN215" s="91" t="s">
        <v>2085</v>
      </c>
      <c r="AO215" s="91" t="s">
        <v>2085</v>
      </c>
      <c r="AP215" s="91" t="s">
        <v>2085</v>
      </c>
      <c r="AQ215" s="91" t="s">
        <v>2085</v>
      </c>
      <c r="AR215" s="91" t="s">
        <v>2085</v>
      </c>
      <c r="AS215" s="91" t="s">
        <v>2085</v>
      </c>
      <c r="AT215" s="91" t="s">
        <v>2085</v>
      </c>
      <c r="AU215" s="91" t="s">
        <v>2085</v>
      </c>
      <c r="AV215" s="91" t="s">
        <v>2085</v>
      </c>
      <c r="AW215" s="91" t="s">
        <v>2085</v>
      </c>
      <c r="AX215" s="91" t="s">
        <v>2085</v>
      </c>
      <c r="AY215" s="383"/>
      <c r="AZ215" s="88"/>
      <c r="BA215" s="88">
        <v>9.9098000000000003E-4</v>
      </c>
      <c r="BB215" s="89">
        <v>0</v>
      </c>
      <c r="BC215" s="88"/>
      <c r="BD215" s="89"/>
      <c r="BE215" s="89">
        <v>0</v>
      </c>
      <c r="BF215" s="89">
        <v>1</v>
      </c>
      <c r="BG215" s="89">
        <v>0</v>
      </c>
      <c r="BH215" s="89">
        <v>0</v>
      </c>
      <c r="BI215" s="89">
        <v>0</v>
      </c>
      <c r="BJ215" s="89"/>
      <c r="BK215" s="89">
        <v>0</v>
      </c>
      <c r="BL215" s="89">
        <v>0</v>
      </c>
      <c r="BM215" s="89">
        <v>1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1</v>
      </c>
      <c r="BT215" s="89">
        <v>0</v>
      </c>
      <c r="BU215" s="89"/>
      <c r="BV215" s="89"/>
      <c r="BW215" s="89"/>
      <c r="BX215" s="89"/>
      <c r="BY215" s="89"/>
      <c r="BZ215" s="89">
        <v>0</v>
      </c>
      <c r="CA215" s="413"/>
    </row>
    <row r="216" spans="1:79" s="2" customFormat="1" ht="11.45" customHeight="1" x14ac:dyDescent="0.15">
      <c r="A216" s="90"/>
      <c r="B216" s="351"/>
      <c r="C216" s="385" t="s">
        <v>2085</v>
      </c>
      <c r="D216" s="351"/>
      <c r="E216" s="125"/>
      <c r="F216" s="123"/>
      <c r="G216" s="277" t="s">
        <v>2085</v>
      </c>
      <c r="H216" s="277" t="s">
        <v>2085</v>
      </c>
      <c r="I216" s="98"/>
      <c r="J216" s="99"/>
      <c r="K216" s="100"/>
      <c r="L216" s="101"/>
      <c r="M216" s="659"/>
      <c r="N216" s="660"/>
      <c r="O216" s="412" t="s">
        <v>2085</v>
      </c>
      <c r="P216" s="391"/>
      <c r="Q216" s="277">
        <v>0</v>
      </c>
      <c r="R216" s="95"/>
      <c r="S216" s="41"/>
      <c r="T216" s="264"/>
      <c r="U216" s="379">
        <v>0</v>
      </c>
      <c r="V216" s="263"/>
      <c r="W216" s="5"/>
      <c r="X216" s="104" t="s">
        <v>2085</v>
      </c>
      <c r="Y216" s="105" t="s">
        <v>1749</v>
      </c>
      <c r="Z216" s="119">
        <v>0</v>
      </c>
      <c r="AA216" s="79" t="s">
        <v>2085</v>
      </c>
      <c r="AB216" s="79" t="s">
        <v>2085</v>
      </c>
      <c r="AC216" s="79" t="s">
        <v>2085</v>
      </c>
      <c r="AE216" s="88" t="s">
        <v>2255</v>
      </c>
      <c r="AF216" s="88"/>
      <c r="AG216" s="91" t="s">
        <v>2085</v>
      </c>
      <c r="AH216" s="91" t="s">
        <v>2085</v>
      </c>
      <c r="AI216" s="91" t="s">
        <v>2085</v>
      </c>
      <c r="AJ216" s="91" t="s">
        <v>2085</v>
      </c>
      <c r="AK216" s="91" t="s">
        <v>2085</v>
      </c>
      <c r="AL216" s="91" t="s">
        <v>2085</v>
      </c>
      <c r="AM216" s="91" t="s">
        <v>2085</v>
      </c>
      <c r="AN216" s="91" t="s">
        <v>2085</v>
      </c>
      <c r="AO216" s="91" t="s">
        <v>2085</v>
      </c>
      <c r="AP216" s="91" t="s">
        <v>2085</v>
      </c>
      <c r="AQ216" s="91" t="s">
        <v>2085</v>
      </c>
      <c r="AR216" s="91" t="s">
        <v>2085</v>
      </c>
      <c r="AS216" s="91" t="s">
        <v>2085</v>
      </c>
      <c r="AT216" s="91" t="s">
        <v>2085</v>
      </c>
      <c r="AU216" s="91" t="s">
        <v>2085</v>
      </c>
      <c r="AV216" s="91" t="s">
        <v>2085</v>
      </c>
      <c r="AW216" s="91" t="s">
        <v>2085</v>
      </c>
      <c r="AX216" s="91" t="s">
        <v>2085</v>
      </c>
      <c r="AY216" s="383"/>
      <c r="AZ216" s="88"/>
      <c r="BA216" s="88">
        <v>0</v>
      </c>
      <c r="BB216" s="89">
        <v>0</v>
      </c>
      <c r="BC216" s="88"/>
      <c r="BD216" s="89"/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/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/>
      <c r="BV216" s="89"/>
      <c r="BW216" s="89"/>
      <c r="BX216" s="89"/>
      <c r="BY216" s="89"/>
      <c r="BZ216" s="89">
        <v>0</v>
      </c>
      <c r="CA216" s="413"/>
    </row>
    <row r="217" spans="1:79" s="2" customFormat="1" ht="11.45" customHeight="1" x14ac:dyDescent="0.15">
      <c r="A217" s="90"/>
      <c r="B217" s="351"/>
      <c r="C217" s="385" t="s">
        <v>2085</v>
      </c>
      <c r="D217" s="351"/>
      <c r="E217" s="125"/>
      <c r="F217" s="123"/>
      <c r="G217" s="277" t="s">
        <v>2085</v>
      </c>
      <c r="H217" s="277" t="s">
        <v>2085</v>
      </c>
      <c r="I217" s="98"/>
      <c r="J217" s="99"/>
      <c r="K217" s="100"/>
      <c r="L217" s="101"/>
      <c r="M217" s="659"/>
      <c r="N217" s="660"/>
      <c r="O217" s="412" t="s">
        <v>2085</v>
      </c>
      <c r="P217" s="391"/>
      <c r="Q217" s="277">
        <v>0</v>
      </c>
      <c r="R217" s="95"/>
      <c r="S217" s="41"/>
      <c r="T217" s="264"/>
      <c r="U217" s="379">
        <v>0</v>
      </c>
      <c r="V217" s="263"/>
      <c r="W217" s="5"/>
      <c r="X217" s="104" t="s">
        <v>2085</v>
      </c>
      <c r="Y217" s="105" t="s">
        <v>1749</v>
      </c>
      <c r="Z217" s="119">
        <v>0</v>
      </c>
      <c r="AA217" s="79" t="s">
        <v>2085</v>
      </c>
      <c r="AB217" s="79" t="s">
        <v>2085</v>
      </c>
      <c r="AC217" s="79" t="s">
        <v>2085</v>
      </c>
      <c r="AE217" s="88" t="s">
        <v>2255</v>
      </c>
      <c r="AF217" s="88"/>
      <c r="AG217" s="91" t="s">
        <v>2085</v>
      </c>
      <c r="AH217" s="91" t="s">
        <v>2085</v>
      </c>
      <c r="AI217" s="91" t="s">
        <v>2085</v>
      </c>
      <c r="AJ217" s="91" t="s">
        <v>2085</v>
      </c>
      <c r="AK217" s="91" t="s">
        <v>2085</v>
      </c>
      <c r="AL217" s="91" t="s">
        <v>2085</v>
      </c>
      <c r="AM217" s="91" t="s">
        <v>2085</v>
      </c>
      <c r="AN217" s="91" t="s">
        <v>2085</v>
      </c>
      <c r="AO217" s="91" t="s">
        <v>2085</v>
      </c>
      <c r="AP217" s="91" t="s">
        <v>2085</v>
      </c>
      <c r="AQ217" s="91" t="s">
        <v>2085</v>
      </c>
      <c r="AR217" s="91" t="s">
        <v>2085</v>
      </c>
      <c r="AS217" s="91" t="s">
        <v>2085</v>
      </c>
      <c r="AT217" s="91" t="s">
        <v>2085</v>
      </c>
      <c r="AU217" s="91" t="s">
        <v>2085</v>
      </c>
      <c r="AV217" s="91" t="s">
        <v>2085</v>
      </c>
      <c r="AW217" s="91" t="s">
        <v>2085</v>
      </c>
      <c r="AX217" s="91" t="s">
        <v>2085</v>
      </c>
      <c r="AY217" s="383"/>
      <c r="AZ217" s="88"/>
      <c r="BA217" s="88">
        <v>0</v>
      </c>
      <c r="BB217" s="89">
        <v>0</v>
      </c>
      <c r="BC217" s="88"/>
      <c r="BD217" s="89"/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/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/>
      <c r="BV217" s="89"/>
      <c r="BW217" s="89"/>
      <c r="BX217" s="89"/>
      <c r="BY217" s="89"/>
      <c r="BZ217" s="89">
        <v>0</v>
      </c>
      <c r="CA217" s="413"/>
    </row>
    <row r="218" spans="1:79" s="2" customFormat="1" ht="11.45" customHeight="1" x14ac:dyDescent="0.15">
      <c r="A218" s="90"/>
      <c r="B218" s="351"/>
      <c r="C218" s="385" t="s">
        <v>2085</v>
      </c>
      <c r="D218" s="351"/>
      <c r="E218" s="125"/>
      <c r="F218" s="123"/>
      <c r="G218" s="277" t="s">
        <v>2085</v>
      </c>
      <c r="H218" s="277" t="s">
        <v>2085</v>
      </c>
      <c r="I218" s="98"/>
      <c r="J218" s="99"/>
      <c r="K218" s="100"/>
      <c r="L218" s="101"/>
      <c r="M218" s="659"/>
      <c r="N218" s="660"/>
      <c r="O218" s="412" t="s">
        <v>2085</v>
      </c>
      <c r="P218" s="391"/>
      <c r="Q218" s="277">
        <v>0</v>
      </c>
      <c r="R218" s="95"/>
      <c r="S218" s="41"/>
      <c r="T218" s="264"/>
      <c r="U218" s="379">
        <v>0</v>
      </c>
      <c r="V218" s="263"/>
      <c r="W218" s="5"/>
      <c r="X218" s="104" t="s">
        <v>2085</v>
      </c>
      <c r="Y218" s="105" t="s">
        <v>1749</v>
      </c>
      <c r="Z218" s="119">
        <v>0</v>
      </c>
      <c r="AA218" s="79" t="s">
        <v>2085</v>
      </c>
      <c r="AB218" s="79" t="s">
        <v>2085</v>
      </c>
      <c r="AC218" s="79" t="s">
        <v>2085</v>
      </c>
      <c r="AE218" s="88" t="s">
        <v>2255</v>
      </c>
      <c r="AF218" s="88"/>
      <c r="AG218" s="91" t="s">
        <v>2085</v>
      </c>
      <c r="AH218" s="91" t="s">
        <v>2085</v>
      </c>
      <c r="AI218" s="91" t="s">
        <v>2085</v>
      </c>
      <c r="AJ218" s="91" t="s">
        <v>2085</v>
      </c>
      <c r="AK218" s="91" t="s">
        <v>2085</v>
      </c>
      <c r="AL218" s="91" t="s">
        <v>2085</v>
      </c>
      <c r="AM218" s="91" t="s">
        <v>2085</v>
      </c>
      <c r="AN218" s="91" t="s">
        <v>2085</v>
      </c>
      <c r="AO218" s="91" t="s">
        <v>2085</v>
      </c>
      <c r="AP218" s="91" t="s">
        <v>2085</v>
      </c>
      <c r="AQ218" s="91" t="s">
        <v>2085</v>
      </c>
      <c r="AR218" s="91" t="s">
        <v>2085</v>
      </c>
      <c r="AS218" s="91" t="s">
        <v>2085</v>
      </c>
      <c r="AT218" s="91" t="s">
        <v>2085</v>
      </c>
      <c r="AU218" s="91" t="s">
        <v>2085</v>
      </c>
      <c r="AV218" s="91" t="s">
        <v>2085</v>
      </c>
      <c r="AW218" s="91" t="s">
        <v>2085</v>
      </c>
      <c r="AX218" s="91" t="s">
        <v>2085</v>
      </c>
      <c r="AY218" s="383"/>
      <c r="AZ218" s="88"/>
      <c r="BA218" s="88">
        <v>0</v>
      </c>
      <c r="BB218" s="89">
        <v>0</v>
      </c>
      <c r="BC218" s="88"/>
      <c r="BD218" s="89"/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/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/>
      <c r="BV218" s="89"/>
      <c r="BW218" s="89"/>
      <c r="BX218" s="89"/>
      <c r="BY218" s="89"/>
      <c r="BZ218" s="89">
        <v>0</v>
      </c>
      <c r="CA218" s="413"/>
    </row>
    <row r="219" spans="1:79" s="2" customFormat="1" ht="11.45" customHeight="1" x14ac:dyDescent="0.15">
      <c r="A219" s="90"/>
      <c r="B219" s="351"/>
      <c r="C219" s="385" t="s">
        <v>2085</v>
      </c>
      <c r="D219" s="351"/>
      <c r="E219" s="125"/>
      <c r="F219" s="123"/>
      <c r="G219" s="277" t="s">
        <v>2085</v>
      </c>
      <c r="H219" s="277" t="s">
        <v>2085</v>
      </c>
      <c r="I219" s="98"/>
      <c r="J219" s="99"/>
      <c r="K219" s="100"/>
      <c r="L219" s="101"/>
      <c r="M219" s="659"/>
      <c r="N219" s="660"/>
      <c r="O219" s="412" t="s">
        <v>2085</v>
      </c>
      <c r="P219" s="391"/>
      <c r="Q219" s="277">
        <v>0</v>
      </c>
      <c r="R219" s="95"/>
      <c r="S219" s="41"/>
      <c r="T219" s="264"/>
      <c r="U219" s="379">
        <v>0</v>
      </c>
      <c r="V219" s="263"/>
      <c r="W219" s="5"/>
      <c r="X219" s="104" t="s">
        <v>2085</v>
      </c>
      <c r="Y219" s="105" t="s">
        <v>1749</v>
      </c>
      <c r="Z219" s="119">
        <v>0</v>
      </c>
      <c r="AA219" s="79" t="s">
        <v>2085</v>
      </c>
      <c r="AB219" s="79" t="s">
        <v>2085</v>
      </c>
      <c r="AC219" s="79" t="s">
        <v>2085</v>
      </c>
      <c r="AE219" s="88" t="s">
        <v>2255</v>
      </c>
      <c r="AF219" s="88"/>
      <c r="AG219" s="91" t="s">
        <v>2085</v>
      </c>
      <c r="AH219" s="91" t="s">
        <v>2085</v>
      </c>
      <c r="AI219" s="91" t="s">
        <v>2085</v>
      </c>
      <c r="AJ219" s="91" t="s">
        <v>2085</v>
      </c>
      <c r="AK219" s="91" t="s">
        <v>2085</v>
      </c>
      <c r="AL219" s="91" t="s">
        <v>2085</v>
      </c>
      <c r="AM219" s="91" t="s">
        <v>2085</v>
      </c>
      <c r="AN219" s="91" t="s">
        <v>2085</v>
      </c>
      <c r="AO219" s="91" t="s">
        <v>2085</v>
      </c>
      <c r="AP219" s="91" t="s">
        <v>2085</v>
      </c>
      <c r="AQ219" s="91" t="s">
        <v>2085</v>
      </c>
      <c r="AR219" s="91" t="s">
        <v>2085</v>
      </c>
      <c r="AS219" s="91" t="s">
        <v>2085</v>
      </c>
      <c r="AT219" s="91" t="s">
        <v>2085</v>
      </c>
      <c r="AU219" s="91" t="s">
        <v>2085</v>
      </c>
      <c r="AV219" s="91" t="s">
        <v>2085</v>
      </c>
      <c r="AW219" s="91" t="s">
        <v>2085</v>
      </c>
      <c r="AX219" s="91" t="s">
        <v>2085</v>
      </c>
      <c r="AY219" s="383"/>
      <c r="AZ219" s="88"/>
      <c r="BA219" s="88">
        <v>0</v>
      </c>
      <c r="BB219" s="89">
        <v>0</v>
      </c>
      <c r="BC219" s="88"/>
      <c r="BD219" s="89"/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/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/>
      <c r="BV219" s="89"/>
      <c r="BW219" s="89"/>
      <c r="BX219" s="89"/>
      <c r="BY219" s="89"/>
      <c r="BZ219" s="89">
        <v>0</v>
      </c>
      <c r="CA219" s="413"/>
    </row>
    <row r="220" spans="1:79" s="2" customFormat="1" ht="11.45" customHeight="1" x14ac:dyDescent="0.15">
      <c r="A220" s="90"/>
      <c r="B220" s="351"/>
      <c r="C220" s="385" t="s">
        <v>2085</v>
      </c>
      <c r="D220" s="351"/>
      <c r="E220" s="125"/>
      <c r="F220" s="123"/>
      <c r="G220" s="277" t="s">
        <v>2085</v>
      </c>
      <c r="H220" s="277" t="s">
        <v>2085</v>
      </c>
      <c r="I220" s="98"/>
      <c r="J220" s="99"/>
      <c r="K220" s="100"/>
      <c r="L220" s="101"/>
      <c r="M220" s="659"/>
      <c r="N220" s="660"/>
      <c r="O220" s="412" t="s">
        <v>2085</v>
      </c>
      <c r="P220" s="391"/>
      <c r="Q220" s="277">
        <v>0</v>
      </c>
      <c r="R220" s="95"/>
      <c r="S220" s="41"/>
      <c r="T220" s="264"/>
      <c r="U220" s="379">
        <v>0</v>
      </c>
      <c r="V220" s="263"/>
      <c r="W220" s="5"/>
      <c r="X220" s="104" t="s">
        <v>2085</v>
      </c>
      <c r="Y220" s="105" t="s">
        <v>1749</v>
      </c>
      <c r="Z220" s="119">
        <v>0</v>
      </c>
      <c r="AA220" s="79" t="s">
        <v>2085</v>
      </c>
      <c r="AB220" s="79" t="s">
        <v>2085</v>
      </c>
      <c r="AC220" s="79" t="s">
        <v>2085</v>
      </c>
      <c r="AE220" s="88" t="s">
        <v>2255</v>
      </c>
      <c r="AF220" s="88"/>
      <c r="AG220" s="91" t="s">
        <v>2085</v>
      </c>
      <c r="AH220" s="91" t="s">
        <v>2085</v>
      </c>
      <c r="AI220" s="91" t="s">
        <v>2085</v>
      </c>
      <c r="AJ220" s="91" t="s">
        <v>2085</v>
      </c>
      <c r="AK220" s="91" t="s">
        <v>2085</v>
      </c>
      <c r="AL220" s="91" t="s">
        <v>2085</v>
      </c>
      <c r="AM220" s="91" t="s">
        <v>2085</v>
      </c>
      <c r="AN220" s="91" t="s">
        <v>2085</v>
      </c>
      <c r="AO220" s="91" t="s">
        <v>2085</v>
      </c>
      <c r="AP220" s="91" t="s">
        <v>2085</v>
      </c>
      <c r="AQ220" s="91" t="s">
        <v>2085</v>
      </c>
      <c r="AR220" s="91" t="s">
        <v>2085</v>
      </c>
      <c r="AS220" s="91" t="s">
        <v>2085</v>
      </c>
      <c r="AT220" s="91" t="s">
        <v>2085</v>
      </c>
      <c r="AU220" s="91" t="s">
        <v>2085</v>
      </c>
      <c r="AV220" s="91" t="s">
        <v>2085</v>
      </c>
      <c r="AW220" s="91" t="s">
        <v>2085</v>
      </c>
      <c r="AX220" s="91" t="s">
        <v>2085</v>
      </c>
      <c r="AY220" s="383"/>
      <c r="AZ220" s="88"/>
      <c r="BA220" s="88">
        <v>0</v>
      </c>
      <c r="BB220" s="89">
        <v>0</v>
      </c>
      <c r="BC220" s="88"/>
      <c r="BD220" s="89"/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/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/>
      <c r="BV220" s="89"/>
      <c r="BW220" s="89"/>
      <c r="BX220" s="89"/>
      <c r="BY220" s="89"/>
      <c r="BZ220" s="89">
        <v>0</v>
      </c>
      <c r="CA220" s="413"/>
    </row>
    <row r="221" spans="1:79" s="2" customFormat="1" ht="11.45" customHeight="1" x14ac:dyDescent="0.15">
      <c r="A221" s="90"/>
      <c r="B221" s="351"/>
      <c r="C221" s="385" t="s">
        <v>2085</v>
      </c>
      <c r="D221" s="351"/>
      <c r="E221" s="125"/>
      <c r="F221" s="123"/>
      <c r="G221" s="277" t="s">
        <v>2085</v>
      </c>
      <c r="H221" s="277" t="s">
        <v>2085</v>
      </c>
      <c r="I221" s="98"/>
      <c r="J221" s="99"/>
      <c r="K221" s="100"/>
      <c r="L221" s="101"/>
      <c r="M221" s="659"/>
      <c r="N221" s="660"/>
      <c r="O221" s="412" t="s">
        <v>2085</v>
      </c>
      <c r="P221" s="391"/>
      <c r="Q221" s="277">
        <v>0</v>
      </c>
      <c r="R221" s="95"/>
      <c r="S221" s="41"/>
      <c r="T221" s="264"/>
      <c r="U221" s="379">
        <v>0</v>
      </c>
      <c r="V221" s="263"/>
      <c r="W221" s="5"/>
      <c r="X221" s="104" t="s">
        <v>2085</v>
      </c>
      <c r="Y221" s="105" t="s">
        <v>1749</v>
      </c>
      <c r="Z221" s="119">
        <v>0</v>
      </c>
      <c r="AA221" s="79" t="s">
        <v>2085</v>
      </c>
      <c r="AB221" s="79" t="s">
        <v>2085</v>
      </c>
      <c r="AC221" s="79" t="s">
        <v>2085</v>
      </c>
      <c r="AE221" s="88" t="s">
        <v>2255</v>
      </c>
      <c r="AF221" s="88"/>
      <c r="AG221" s="91" t="s">
        <v>2085</v>
      </c>
      <c r="AH221" s="91" t="s">
        <v>2085</v>
      </c>
      <c r="AI221" s="91" t="s">
        <v>2085</v>
      </c>
      <c r="AJ221" s="91" t="s">
        <v>2085</v>
      </c>
      <c r="AK221" s="91" t="s">
        <v>2085</v>
      </c>
      <c r="AL221" s="91" t="s">
        <v>2085</v>
      </c>
      <c r="AM221" s="91" t="s">
        <v>2085</v>
      </c>
      <c r="AN221" s="91" t="s">
        <v>2085</v>
      </c>
      <c r="AO221" s="91" t="s">
        <v>2085</v>
      </c>
      <c r="AP221" s="91" t="s">
        <v>2085</v>
      </c>
      <c r="AQ221" s="91" t="s">
        <v>2085</v>
      </c>
      <c r="AR221" s="91" t="s">
        <v>2085</v>
      </c>
      <c r="AS221" s="91" t="s">
        <v>2085</v>
      </c>
      <c r="AT221" s="91" t="s">
        <v>2085</v>
      </c>
      <c r="AU221" s="91" t="s">
        <v>2085</v>
      </c>
      <c r="AV221" s="91" t="s">
        <v>2085</v>
      </c>
      <c r="AW221" s="91" t="s">
        <v>2085</v>
      </c>
      <c r="AX221" s="91" t="s">
        <v>2085</v>
      </c>
      <c r="AY221" s="383"/>
      <c r="AZ221" s="88"/>
      <c r="BA221" s="88">
        <v>0</v>
      </c>
      <c r="BB221" s="89">
        <v>0</v>
      </c>
      <c r="BC221" s="88"/>
      <c r="BD221" s="89"/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/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/>
      <c r="BV221" s="89"/>
      <c r="BW221" s="89"/>
      <c r="BX221" s="89"/>
      <c r="BY221" s="89"/>
      <c r="BZ221" s="89">
        <v>0</v>
      </c>
      <c r="CA221" s="413"/>
    </row>
    <row r="222" spans="1:79" s="2" customFormat="1" ht="11.45" customHeight="1" x14ac:dyDescent="0.15">
      <c r="A222" s="90"/>
      <c r="B222" s="351"/>
      <c r="C222" s="385" t="s">
        <v>2085</v>
      </c>
      <c r="D222" s="351"/>
      <c r="E222" s="125"/>
      <c r="F222" s="123"/>
      <c r="G222" s="277" t="s">
        <v>2085</v>
      </c>
      <c r="H222" s="277" t="s">
        <v>2085</v>
      </c>
      <c r="I222" s="98"/>
      <c r="J222" s="99"/>
      <c r="K222" s="100"/>
      <c r="L222" s="101"/>
      <c r="M222" s="659"/>
      <c r="N222" s="660"/>
      <c r="O222" s="412" t="s">
        <v>2085</v>
      </c>
      <c r="P222" s="391"/>
      <c r="Q222" s="277">
        <v>0</v>
      </c>
      <c r="R222" s="95"/>
      <c r="S222" s="41"/>
      <c r="T222" s="264"/>
      <c r="U222" s="379">
        <v>0</v>
      </c>
      <c r="V222" s="263"/>
      <c r="W222" s="5"/>
      <c r="X222" s="104" t="s">
        <v>2085</v>
      </c>
      <c r="Y222" s="105" t="s">
        <v>1749</v>
      </c>
      <c r="Z222" s="119">
        <v>0</v>
      </c>
      <c r="AA222" s="79" t="s">
        <v>2085</v>
      </c>
      <c r="AB222" s="79" t="s">
        <v>2085</v>
      </c>
      <c r="AC222" s="79" t="s">
        <v>2085</v>
      </c>
      <c r="AE222" s="88" t="s">
        <v>2255</v>
      </c>
      <c r="AF222" s="88"/>
      <c r="AG222" s="91" t="s">
        <v>2085</v>
      </c>
      <c r="AH222" s="91" t="s">
        <v>2085</v>
      </c>
      <c r="AI222" s="91" t="s">
        <v>2085</v>
      </c>
      <c r="AJ222" s="91" t="s">
        <v>2085</v>
      </c>
      <c r="AK222" s="91" t="s">
        <v>2085</v>
      </c>
      <c r="AL222" s="91" t="s">
        <v>2085</v>
      </c>
      <c r="AM222" s="91" t="s">
        <v>2085</v>
      </c>
      <c r="AN222" s="91" t="s">
        <v>2085</v>
      </c>
      <c r="AO222" s="91" t="s">
        <v>2085</v>
      </c>
      <c r="AP222" s="91" t="s">
        <v>2085</v>
      </c>
      <c r="AQ222" s="91" t="s">
        <v>2085</v>
      </c>
      <c r="AR222" s="91" t="s">
        <v>2085</v>
      </c>
      <c r="AS222" s="91" t="s">
        <v>2085</v>
      </c>
      <c r="AT222" s="91" t="s">
        <v>2085</v>
      </c>
      <c r="AU222" s="91" t="s">
        <v>2085</v>
      </c>
      <c r="AV222" s="91" t="s">
        <v>2085</v>
      </c>
      <c r="AW222" s="91" t="s">
        <v>2085</v>
      </c>
      <c r="AX222" s="91" t="s">
        <v>2085</v>
      </c>
      <c r="AY222" s="383"/>
      <c r="AZ222" s="88"/>
      <c r="BA222" s="88">
        <v>0</v>
      </c>
      <c r="BB222" s="89">
        <v>0</v>
      </c>
      <c r="BC222" s="88"/>
      <c r="BD222" s="89"/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/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/>
      <c r="BV222" s="89"/>
      <c r="BW222" s="89"/>
      <c r="BX222" s="89"/>
      <c r="BY222" s="89"/>
      <c r="BZ222" s="89">
        <v>0</v>
      </c>
      <c r="CA222" s="413"/>
    </row>
    <row r="223" spans="1:79" s="2" customFormat="1" ht="11.45" customHeight="1" x14ac:dyDescent="0.15">
      <c r="A223" s="90"/>
      <c r="B223" s="351"/>
      <c r="C223" s="385" t="s">
        <v>2085</v>
      </c>
      <c r="D223" s="351"/>
      <c r="E223" s="125"/>
      <c r="F223" s="123"/>
      <c r="G223" s="277" t="s">
        <v>2085</v>
      </c>
      <c r="H223" s="277" t="s">
        <v>2085</v>
      </c>
      <c r="I223" s="98"/>
      <c r="J223" s="99"/>
      <c r="K223" s="100"/>
      <c r="L223" s="101"/>
      <c r="M223" s="659"/>
      <c r="N223" s="660"/>
      <c r="O223" s="412" t="s">
        <v>2085</v>
      </c>
      <c r="P223" s="391"/>
      <c r="Q223" s="277">
        <v>0</v>
      </c>
      <c r="R223" s="95"/>
      <c r="S223" s="41"/>
      <c r="T223" s="264"/>
      <c r="U223" s="379">
        <v>0</v>
      </c>
      <c r="V223" s="263"/>
      <c r="W223" s="5"/>
      <c r="X223" s="104" t="s">
        <v>2085</v>
      </c>
      <c r="Y223" s="105" t="s">
        <v>1749</v>
      </c>
      <c r="Z223" s="119">
        <v>0</v>
      </c>
      <c r="AA223" s="79" t="s">
        <v>2085</v>
      </c>
      <c r="AB223" s="79" t="s">
        <v>2085</v>
      </c>
      <c r="AC223" s="79" t="s">
        <v>2085</v>
      </c>
      <c r="AE223" s="88" t="s">
        <v>2255</v>
      </c>
      <c r="AF223" s="88"/>
      <c r="AG223" s="91" t="s">
        <v>2085</v>
      </c>
      <c r="AH223" s="91" t="s">
        <v>2085</v>
      </c>
      <c r="AI223" s="91" t="s">
        <v>2085</v>
      </c>
      <c r="AJ223" s="91" t="s">
        <v>2085</v>
      </c>
      <c r="AK223" s="91" t="s">
        <v>2085</v>
      </c>
      <c r="AL223" s="91" t="s">
        <v>2085</v>
      </c>
      <c r="AM223" s="91" t="s">
        <v>2085</v>
      </c>
      <c r="AN223" s="91" t="s">
        <v>2085</v>
      </c>
      <c r="AO223" s="91" t="s">
        <v>2085</v>
      </c>
      <c r="AP223" s="91" t="s">
        <v>2085</v>
      </c>
      <c r="AQ223" s="91" t="s">
        <v>2085</v>
      </c>
      <c r="AR223" s="91" t="s">
        <v>2085</v>
      </c>
      <c r="AS223" s="91" t="s">
        <v>2085</v>
      </c>
      <c r="AT223" s="91" t="s">
        <v>2085</v>
      </c>
      <c r="AU223" s="91" t="s">
        <v>2085</v>
      </c>
      <c r="AV223" s="91" t="s">
        <v>2085</v>
      </c>
      <c r="AW223" s="91" t="s">
        <v>2085</v>
      </c>
      <c r="AX223" s="91" t="s">
        <v>2085</v>
      </c>
      <c r="AY223" s="383"/>
      <c r="AZ223" s="88"/>
      <c r="BA223" s="88">
        <v>0</v>
      </c>
      <c r="BB223" s="89">
        <v>0</v>
      </c>
      <c r="BC223" s="88"/>
      <c r="BD223" s="89"/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/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/>
      <c r="BV223" s="89"/>
      <c r="BW223" s="89"/>
      <c r="BX223" s="89"/>
      <c r="BY223" s="89"/>
      <c r="BZ223" s="89">
        <v>0</v>
      </c>
      <c r="CA223" s="413"/>
    </row>
    <row r="224" spans="1:79" s="2" customFormat="1" ht="11.45" customHeight="1" x14ac:dyDescent="0.15">
      <c r="A224" s="90"/>
      <c r="B224" s="351"/>
      <c r="C224" s="385" t="s">
        <v>2085</v>
      </c>
      <c r="D224" s="351"/>
      <c r="E224" s="125"/>
      <c r="F224" s="123"/>
      <c r="G224" s="277" t="s">
        <v>2085</v>
      </c>
      <c r="H224" s="277" t="s">
        <v>2085</v>
      </c>
      <c r="I224" s="98"/>
      <c r="J224" s="99"/>
      <c r="K224" s="100"/>
      <c r="L224" s="101"/>
      <c r="M224" s="659"/>
      <c r="N224" s="660"/>
      <c r="O224" s="412" t="s">
        <v>2085</v>
      </c>
      <c r="P224" s="391"/>
      <c r="Q224" s="277">
        <v>0</v>
      </c>
      <c r="R224" s="95"/>
      <c r="S224" s="41"/>
      <c r="T224" s="264"/>
      <c r="U224" s="379">
        <v>0</v>
      </c>
      <c r="V224" s="263"/>
      <c r="W224" s="5"/>
      <c r="X224" s="104" t="s">
        <v>2085</v>
      </c>
      <c r="Y224" s="105" t="s">
        <v>1749</v>
      </c>
      <c r="Z224" s="119">
        <v>0</v>
      </c>
      <c r="AA224" s="79" t="s">
        <v>2085</v>
      </c>
      <c r="AB224" s="79" t="s">
        <v>2085</v>
      </c>
      <c r="AC224" s="79" t="s">
        <v>2085</v>
      </c>
      <c r="AE224" s="88" t="s">
        <v>2255</v>
      </c>
      <c r="AF224" s="88"/>
      <c r="AG224" s="91" t="s">
        <v>2085</v>
      </c>
      <c r="AH224" s="91" t="s">
        <v>2085</v>
      </c>
      <c r="AI224" s="91" t="s">
        <v>2085</v>
      </c>
      <c r="AJ224" s="91" t="s">
        <v>2085</v>
      </c>
      <c r="AK224" s="91" t="s">
        <v>2085</v>
      </c>
      <c r="AL224" s="91" t="s">
        <v>2085</v>
      </c>
      <c r="AM224" s="91" t="s">
        <v>2085</v>
      </c>
      <c r="AN224" s="91" t="s">
        <v>2085</v>
      </c>
      <c r="AO224" s="91" t="s">
        <v>2085</v>
      </c>
      <c r="AP224" s="91" t="s">
        <v>2085</v>
      </c>
      <c r="AQ224" s="91" t="s">
        <v>2085</v>
      </c>
      <c r="AR224" s="91" t="s">
        <v>2085</v>
      </c>
      <c r="AS224" s="91" t="s">
        <v>2085</v>
      </c>
      <c r="AT224" s="91" t="s">
        <v>2085</v>
      </c>
      <c r="AU224" s="91" t="s">
        <v>2085</v>
      </c>
      <c r="AV224" s="91" t="s">
        <v>2085</v>
      </c>
      <c r="AW224" s="91" t="s">
        <v>2085</v>
      </c>
      <c r="AX224" s="91" t="s">
        <v>2085</v>
      </c>
      <c r="AY224" s="383"/>
      <c r="AZ224" s="88"/>
      <c r="BA224" s="88">
        <v>0</v>
      </c>
      <c r="BB224" s="89">
        <v>0</v>
      </c>
      <c r="BC224" s="88"/>
      <c r="BD224" s="89"/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/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/>
      <c r="BV224" s="89"/>
      <c r="BW224" s="89"/>
      <c r="BX224" s="89"/>
      <c r="BY224" s="89"/>
      <c r="BZ224" s="89">
        <v>0</v>
      </c>
      <c r="CA224" s="413"/>
    </row>
    <row r="225" spans="1:79" s="2" customFormat="1" ht="11.45" customHeight="1" x14ac:dyDescent="0.15">
      <c r="A225" s="90"/>
      <c r="B225" s="351"/>
      <c r="C225" s="385" t="s">
        <v>2085</v>
      </c>
      <c r="D225" s="351"/>
      <c r="E225" s="125"/>
      <c r="F225" s="123"/>
      <c r="G225" s="277" t="s">
        <v>2085</v>
      </c>
      <c r="H225" s="277" t="s">
        <v>2085</v>
      </c>
      <c r="I225" s="98"/>
      <c r="J225" s="99"/>
      <c r="K225" s="100"/>
      <c r="L225" s="101"/>
      <c r="M225" s="659"/>
      <c r="N225" s="660"/>
      <c r="O225" s="412" t="s">
        <v>2085</v>
      </c>
      <c r="P225" s="391"/>
      <c r="Q225" s="277">
        <v>0</v>
      </c>
      <c r="R225" s="95"/>
      <c r="S225" s="41"/>
      <c r="T225" s="264"/>
      <c r="U225" s="379">
        <v>0</v>
      </c>
      <c r="V225" s="263"/>
      <c r="W225" s="5"/>
      <c r="X225" s="104" t="s">
        <v>2085</v>
      </c>
      <c r="Y225" s="105" t="s">
        <v>1749</v>
      </c>
      <c r="Z225" s="119">
        <v>0</v>
      </c>
      <c r="AA225" s="79" t="s">
        <v>2085</v>
      </c>
      <c r="AB225" s="79" t="s">
        <v>2085</v>
      </c>
      <c r="AC225" s="79" t="s">
        <v>2085</v>
      </c>
      <c r="AE225" s="88" t="s">
        <v>2255</v>
      </c>
      <c r="AF225" s="88"/>
      <c r="AG225" s="91" t="s">
        <v>2085</v>
      </c>
      <c r="AH225" s="91" t="s">
        <v>2085</v>
      </c>
      <c r="AI225" s="91" t="s">
        <v>2085</v>
      </c>
      <c r="AJ225" s="91" t="s">
        <v>2085</v>
      </c>
      <c r="AK225" s="91" t="s">
        <v>2085</v>
      </c>
      <c r="AL225" s="91" t="s">
        <v>2085</v>
      </c>
      <c r="AM225" s="91" t="s">
        <v>2085</v>
      </c>
      <c r="AN225" s="91" t="s">
        <v>2085</v>
      </c>
      <c r="AO225" s="91" t="s">
        <v>2085</v>
      </c>
      <c r="AP225" s="91" t="s">
        <v>2085</v>
      </c>
      <c r="AQ225" s="91" t="s">
        <v>2085</v>
      </c>
      <c r="AR225" s="91" t="s">
        <v>2085</v>
      </c>
      <c r="AS225" s="91" t="s">
        <v>2085</v>
      </c>
      <c r="AT225" s="91" t="s">
        <v>2085</v>
      </c>
      <c r="AU225" s="91" t="s">
        <v>2085</v>
      </c>
      <c r="AV225" s="91" t="s">
        <v>2085</v>
      </c>
      <c r="AW225" s="91" t="s">
        <v>2085</v>
      </c>
      <c r="AX225" s="91" t="s">
        <v>2085</v>
      </c>
      <c r="AY225" s="383"/>
      <c r="AZ225" s="88"/>
      <c r="BA225" s="88">
        <v>0</v>
      </c>
      <c r="BB225" s="89">
        <v>0</v>
      </c>
      <c r="BC225" s="88"/>
      <c r="BD225" s="89"/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/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/>
      <c r="BV225" s="89"/>
      <c r="BW225" s="89"/>
      <c r="BX225" s="89"/>
      <c r="BY225" s="89"/>
      <c r="BZ225" s="89">
        <v>0</v>
      </c>
      <c r="CA225" s="413"/>
    </row>
    <row r="226" spans="1:79" s="2" customFormat="1" ht="11.45" customHeight="1" x14ac:dyDescent="0.15">
      <c r="A226" s="90"/>
      <c r="B226" s="351"/>
      <c r="C226" s="385" t="s">
        <v>2085</v>
      </c>
      <c r="D226" s="351"/>
      <c r="E226" s="125"/>
      <c r="F226" s="123"/>
      <c r="G226" s="277" t="s">
        <v>2085</v>
      </c>
      <c r="H226" s="277" t="s">
        <v>2085</v>
      </c>
      <c r="I226" s="98"/>
      <c r="J226" s="99"/>
      <c r="K226" s="100"/>
      <c r="L226" s="101"/>
      <c r="M226" s="659"/>
      <c r="N226" s="660"/>
      <c r="O226" s="412" t="s">
        <v>2085</v>
      </c>
      <c r="P226" s="391"/>
      <c r="Q226" s="277">
        <v>0</v>
      </c>
      <c r="R226" s="95"/>
      <c r="S226" s="41"/>
      <c r="T226" s="264"/>
      <c r="U226" s="379">
        <v>0</v>
      </c>
      <c r="V226" s="263"/>
      <c r="W226" s="5"/>
      <c r="X226" s="104" t="s">
        <v>2085</v>
      </c>
      <c r="Y226" s="105" t="s">
        <v>1749</v>
      </c>
      <c r="Z226" s="119">
        <v>0</v>
      </c>
      <c r="AA226" s="79" t="s">
        <v>2085</v>
      </c>
      <c r="AB226" s="79" t="s">
        <v>2085</v>
      </c>
      <c r="AC226" s="79" t="s">
        <v>2085</v>
      </c>
      <c r="AE226" s="88" t="s">
        <v>2255</v>
      </c>
      <c r="AF226" s="88"/>
      <c r="AG226" s="91" t="s">
        <v>2085</v>
      </c>
      <c r="AH226" s="91" t="s">
        <v>2085</v>
      </c>
      <c r="AI226" s="91" t="s">
        <v>2085</v>
      </c>
      <c r="AJ226" s="91" t="s">
        <v>2085</v>
      </c>
      <c r="AK226" s="91" t="s">
        <v>2085</v>
      </c>
      <c r="AL226" s="91" t="s">
        <v>2085</v>
      </c>
      <c r="AM226" s="91" t="s">
        <v>2085</v>
      </c>
      <c r="AN226" s="91" t="s">
        <v>2085</v>
      </c>
      <c r="AO226" s="91" t="s">
        <v>2085</v>
      </c>
      <c r="AP226" s="91" t="s">
        <v>2085</v>
      </c>
      <c r="AQ226" s="91" t="s">
        <v>2085</v>
      </c>
      <c r="AR226" s="91" t="s">
        <v>2085</v>
      </c>
      <c r="AS226" s="91" t="s">
        <v>2085</v>
      </c>
      <c r="AT226" s="91" t="s">
        <v>2085</v>
      </c>
      <c r="AU226" s="91" t="s">
        <v>2085</v>
      </c>
      <c r="AV226" s="91" t="s">
        <v>2085</v>
      </c>
      <c r="AW226" s="91" t="s">
        <v>2085</v>
      </c>
      <c r="AX226" s="91" t="s">
        <v>2085</v>
      </c>
      <c r="AY226" s="383"/>
      <c r="AZ226" s="88"/>
      <c r="BA226" s="88">
        <v>0</v>
      </c>
      <c r="BB226" s="89">
        <v>0</v>
      </c>
      <c r="BC226" s="88"/>
      <c r="BD226" s="89"/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/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/>
      <c r="BV226" s="89"/>
      <c r="BW226" s="89"/>
      <c r="BX226" s="89"/>
      <c r="BY226" s="89"/>
      <c r="BZ226" s="89">
        <v>0</v>
      </c>
      <c r="CA226" s="413"/>
    </row>
    <row r="227" spans="1:79" s="2" customFormat="1" ht="11.45" customHeight="1" x14ac:dyDescent="0.15">
      <c r="A227" s="90"/>
      <c r="B227" s="351"/>
      <c r="C227" s="385" t="s">
        <v>2085</v>
      </c>
      <c r="D227" s="351"/>
      <c r="E227" s="125"/>
      <c r="F227" s="123"/>
      <c r="G227" s="277" t="s">
        <v>2085</v>
      </c>
      <c r="H227" s="277" t="s">
        <v>2085</v>
      </c>
      <c r="I227" s="98"/>
      <c r="J227" s="99"/>
      <c r="K227" s="100"/>
      <c r="L227" s="101"/>
      <c r="M227" s="659"/>
      <c r="N227" s="660"/>
      <c r="O227" s="412" t="s">
        <v>2085</v>
      </c>
      <c r="P227" s="391"/>
      <c r="Q227" s="277">
        <v>0</v>
      </c>
      <c r="R227" s="95"/>
      <c r="S227" s="41"/>
      <c r="T227" s="264"/>
      <c r="U227" s="379">
        <v>0</v>
      </c>
      <c r="V227" s="263"/>
      <c r="W227" s="5"/>
      <c r="X227" s="104" t="s">
        <v>2085</v>
      </c>
      <c r="Y227" s="105" t="s">
        <v>1749</v>
      </c>
      <c r="Z227" s="119">
        <v>0</v>
      </c>
      <c r="AA227" s="79" t="s">
        <v>2085</v>
      </c>
      <c r="AB227" s="79" t="s">
        <v>2085</v>
      </c>
      <c r="AC227" s="79" t="s">
        <v>2085</v>
      </c>
      <c r="AE227" s="88" t="s">
        <v>2255</v>
      </c>
      <c r="AF227" s="88"/>
      <c r="AG227" s="91" t="s">
        <v>2085</v>
      </c>
      <c r="AH227" s="91" t="s">
        <v>2085</v>
      </c>
      <c r="AI227" s="91" t="s">
        <v>2085</v>
      </c>
      <c r="AJ227" s="91" t="s">
        <v>2085</v>
      </c>
      <c r="AK227" s="91" t="s">
        <v>2085</v>
      </c>
      <c r="AL227" s="91" t="s">
        <v>2085</v>
      </c>
      <c r="AM227" s="91" t="s">
        <v>2085</v>
      </c>
      <c r="AN227" s="91" t="s">
        <v>2085</v>
      </c>
      <c r="AO227" s="91" t="s">
        <v>2085</v>
      </c>
      <c r="AP227" s="91" t="s">
        <v>2085</v>
      </c>
      <c r="AQ227" s="91" t="s">
        <v>2085</v>
      </c>
      <c r="AR227" s="91" t="s">
        <v>2085</v>
      </c>
      <c r="AS227" s="91" t="s">
        <v>2085</v>
      </c>
      <c r="AT227" s="91" t="s">
        <v>2085</v>
      </c>
      <c r="AU227" s="91" t="s">
        <v>2085</v>
      </c>
      <c r="AV227" s="91" t="s">
        <v>2085</v>
      </c>
      <c r="AW227" s="91" t="s">
        <v>2085</v>
      </c>
      <c r="AX227" s="91" t="s">
        <v>2085</v>
      </c>
      <c r="AY227" s="383"/>
      <c r="AZ227" s="88"/>
      <c r="BA227" s="88">
        <v>0</v>
      </c>
      <c r="BB227" s="89">
        <v>0</v>
      </c>
      <c r="BC227" s="88"/>
      <c r="BD227" s="89"/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/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/>
      <c r="BV227" s="89"/>
      <c r="BW227" s="89"/>
      <c r="BX227" s="89"/>
      <c r="BY227" s="89"/>
      <c r="BZ227" s="89">
        <v>0</v>
      </c>
      <c r="CA227" s="413"/>
    </row>
    <row r="228" spans="1:79" s="2" customFormat="1" ht="11.45" customHeight="1" x14ac:dyDescent="0.15">
      <c r="A228" s="90"/>
      <c r="B228" s="351"/>
      <c r="C228" s="385" t="s">
        <v>2085</v>
      </c>
      <c r="D228" s="351"/>
      <c r="E228" s="125"/>
      <c r="F228" s="123"/>
      <c r="G228" s="277" t="s">
        <v>2085</v>
      </c>
      <c r="H228" s="277" t="s">
        <v>2085</v>
      </c>
      <c r="I228" s="98"/>
      <c r="J228" s="99"/>
      <c r="K228" s="100"/>
      <c r="L228" s="101"/>
      <c r="M228" s="659"/>
      <c r="N228" s="660"/>
      <c r="O228" s="412" t="s">
        <v>2085</v>
      </c>
      <c r="P228" s="391"/>
      <c r="Q228" s="277">
        <v>0</v>
      </c>
      <c r="R228" s="95"/>
      <c r="S228" s="41"/>
      <c r="T228" s="264"/>
      <c r="U228" s="379">
        <v>0</v>
      </c>
      <c r="V228" s="263"/>
      <c r="W228" s="5"/>
      <c r="X228" s="104" t="s">
        <v>2085</v>
      </c>
      <c r="Y228" s="105" t="s">
        <v>1749</v>
      </c>
      <c r="Z228" s="119">
        <v>0</v>
      </c>
      <c r="AA228" s="79" t="s">
        <v>2085</v>
      </c>
      <c r="AB228" s="79" t="s">
        <v>2085</v>
      </c>
      <c r="AC228" s="79" t="s">
        <v>2085</v>
      </c>
      <c r="AE228" s="88" t="s">
        <v>2255</v>
      </c>
      <c r="AF228" s="88"/>
      <c r="AG228" s="91" t="s">
        <v>2085</v>
      </c>
      <c r="AH228" s="91" t="s">
        <v>2085</v>
      </c>
      <c r="AI228" s="91" t="s">
        <v>2085</v>
      </c>
      <c r="AJ228" s="91" t="s">
        <v>2085</v>
      </c>
      <c r="AK228" s="91" t="s">
        <v>2085</v>
      </c>
      <c r="AL228" s="91" t="s">
        <v>2085</v>
      </c>
      <c r="AM228" s="91" t="s">
        <v>2085</v>
      </c>
      <c r="AN228" s="91" t="s">
        <v>2085</v>
      </c>
      <c r="AO228" s="91" t="s">
        <v>2085</v>
      </c>
      <c r="AP228" s="91" t="s">
        <v>2085</v>
      </c>
      <c r="AQ228" s="91" t="s">
        <v>2085</v>
      </c>
      <c r="AR228" s="91" t="s">
        <v>2085</v>
      </c>
      <c r="AS228" s="91" t="s">
        <v>2085</v>
      </c>
      <c r="AT228" s="91" t="s">
        <v>2085</v>
      </c>
      <c r="AU228" s="91" t="s">
        <v>2085</v>
      </c>
      <c r="AV228" s="91" t="s">
        <v>2085</v>
      </c>
      <c r="AW228" s="91" t="s">
        <v>2085</v>
      </c>
      <c r="AX228" s="91" t="s">
        <v>2085</v>
      </c>
      <c r="AY228" s="383"/>
      <c r="AZ228" s="88"/>
      <c r="BA228" s="88">
        <v>0</v>
      </c>
      <c r="BB228" s="89">
        <v>0</v>
      </c>
      <c r="BC228" s="88"/>
      <c r="BD228" s="89"/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/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/>
      <c r="BV228" s="89"/>
      <c r="BW228" s="89"/>
      <c r="BX228" s="89"/>
      <c r="BY228" s="89"/>
      <c r="BZ228" s="89">
        <v>0</v>
      </c>
      <c r="CA228" s="413"/>
    </row>
    <row r="229" spans="1:79" s="2" customFormat="1" ht="11.45" customHeight="1" x14ac:dyDescent="0.15">
      <c r="A229" s="90"/>
      <c r="B229" s="351"/>
      <c r="C229" s="385" t="s">
        <v>2085</v>
      </c>
      <c r="D229" s="351"/>
      <c r="E229" s="125"/>
      <c r="F229" s="123"/>
      <c r="G229" s="277" t="s">
        <v>2085</v>
      </c>
      <c r="H229" s="277" t="s">
        <v>2085</v>
      </c>
      <c r="I229" s="98"/>
      <c r="J229" s="99"/>
      <c r="K229" s="100"/>
      <c r="L229" s="101"/>
      <c r="M229" s="659"/>
      <c r="N229" s="660"/>
      <c r="O229" s="412" t="s">
        <v>2085</v>
      </c>
      <c r="P229" s="391"/>
      <c r="Q229" s="277">
        <v>0</v>
      </c>
      <c r="R229" s="95"/>
      <c r="S229" s="41"/>
      <c r="T229" s="264"/>
      <c r="U229" s="379">
        <v>0</v>
      </c>
      <c r="V229" s="263"/>
      <c r="W229" s="5"/>
      <c r="X229" s="104" t="s">
        <v>2085</v>
      </c>
      <c r="Y229" s="105" t="s">
        <v>1749</v>
      </c>
      <c r="Z229" s="119">
        <v>0</v>
      </c>
      <c r="AA229" s="79" t="s">
        <v>2085</v>
      </c>
      <c r="AB229" s="79" t="s">
        <v>2085</v>
      </c>
      <c r="AC229" s="79" t="s">
        <v>2085</v>
      </c>
      <c r="AE229" s="88" t="s">
        <v>2255</v>
      </c>
      <c r="AF229" s="88"/>
      <c r="AG229" s="91" t="s">
        <v>2085</v>
      </c>
      <c r="AH229" s="91" t="s">
        <v>2085</v>
      </c>
      <c r="AI229" s="91" t="s">
        <v>2085</v>
      </c>
      <c r="AJ229" s="91" t="s">
        <v>2085</v>
      </c>
      <c r="AK229" s="91" t="s">
        <v>2085</v>
      </c>
      <c r="AL229" s="91" t="s">
        <v>2085</v>
      </c>
      <c r="AM229" s="91" t="s">
        <v>2085</v>
      </c>
      <c r="AN229" s="91" t="s">
        <v>2085</v>
      </c>
      <c r="AO229" s="91" t="s">
        <v>2085</v>
      </c>
      <c r="AP229" s="91" t="s">
        <v>2085</v>
      </c>
      <c r="AQ229" s="91" t="s">
        <v>2085</v>
      </c>
      <c r="AR229" s="91" t="s">
        <v>2085</v>
      </c>
      <c r="AS229" s="91" t="s">
        <v>2085</v>
      </c>
      <c r="AT229" s="91" t="s">
        <v>2085</v>
      </c>
      <c r="AU229" s="91" t="s">
        <v>2085</v>
      </c>
      <c r="AV229" s="91" t="s">
        <v>2085</v>
      </c>
      <c r="AW229" s="91" t="s">
        <v>2085</v>
      </c>
      <c r="AX229" s="91" t="s">
        <v>2085</v>
      </c>
      <c r="AY229" s="383"/>
      <c r="AZ229" s="88"/>
      <c r="BA229" s="88">
        <v>0</v>
      </c>
      <c r="BB229" s="89">
        <v>0</v>
      </c>
      <c r="BC229" s="88"/>
      <c r="BD229" s="89"/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/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/>
      <c r="BV229" s="89"/>
      <c r="BW229" s="89"/>
      <c r="BX229" s="89"/>
      <c r="BY229" s="89"/>
      <c r="BZ229" s="89">
        <v>0</v>
      </c>
      <c r="CA229" s="413"/>
    </row>
    <row r="230" spans="1:79" s="2" customFormat="1" ht="11.45" customHeight="1" x14ac:dyDescent="0.15">
      <c r="A230" s="90"/>
      <c r="B230" s="351"/>
      <c r="C230" s="385" t="s">
        <v>2085</v>
      </c>
      <c r="D230" s="351"/>
      <c r="E230" s="125"/>
      <c r="F230" s="123"/>
      <c r="G230" s="277" t="s">
        <v>2085</v>
      </c>
      <c r="H230" s="277" t="s">
        <v>2085</v>
      </c>
      <c r="I230" s="98"/>
      <c r="J230" s="99"/>
      <c r="K230" s="100"/>
      <c r="L230" s="101"/>
      <c r="M230" s="659"/>
      <c r="N230" s="660"/>
      <c r="O230" s="412" t="s">
        <v>2085</v>
      </c>
      <c r="P230" s="391"/>
      <c r="Q230" s="277">
        <v>0</v>
      </c>
      <c r="R230" s="95"/>
      <c r="S230" s="41"/>
      <c r="T230" s="264"/>
      <c r="U230" s="379">
        <v>0</v>
      </c>
      <c r="V230" s="263"/>
      <c r="W230" s="5"/>
      <c r="X230" s="104" t="s">
        <v>2085</v>
      </c>
      <c r="Y230" s="105" t="s">
        <v>1749</v>
      </c>
      <c r="Z230" s="119">
        <v>0</v>
      </c>
      <c r="AA230" s="79" t="s">
        <v>2085</v>
      </c>
      <c r="AB230" s="79" t="s">
        <v>2085</v>
      </c>
      <c r="AC230" s="79" t="s">
        <v>2085</v>
      </c>
      <c r="AE230" s="88" t="s">
        <v>2255</v>
      </c>
      <c r="AF230" s="88"/>
      <c r="AG230" s="91" t="s">
        <v>2085</v>
      </c>
      <c r="AH230" s="91" t="s">
        <v>2085</v>
      </c>
      <c r="AI230" s="91" t="s">
        <v>2085</v>
      </c>
      <c r="AJ230" s="91" t="s">
        <v>2085</v>
      </c>
      <c r="AK230" s="91" t="s">
        <v>2085</v>
      </c>
      <c r="AL230" s="91" t="s">
        <v>2085</v>
      </c>
      <c r="AM230" s="91" t="s">
        <v>2085</v>
      </c>
      <c r="AN230" s="91" t="s">
        <v>2085</v>
      </c>
      <c r="AO230" s="91" t="s">
        <v>2085</v>
      </c>
      <c r="AP230" s="91" t="s">
        <v>2085</v>
      </c>
      <c r="AQ230" s="91" t="s">
        <v>2085</v>
      </c>
      <c r="AR230" s="91" t="s">
        <v>2085</v>
      </c>
      <c r="AS230" s="91" t="s">
        <v>2085</v>
      </c>
      <c r="AT230" s="91" t="s">
        <v>2085</v>
      </c>
      <c r="AU230" s="91" t="s">
        <v>2085</v>
      </c>
      <c r="AV230" s="91" t="s">
        <v>2085</v>
      </c>
      <c r="AW230" s="91" t="s">
        <v>2085</v>
      </c>
      <c r="AX230" s="91" t="s">
        <v>2085</v>
      </c>
      <c r="AY230" s="383"/>
      <c r="AZ230" s="88"/>
      <c r="BA230" s="88">
        <v>0</v>
      </c>
      <c r="BB230" s="89">
        <v>0</v>
      </c>
      <c r="BC230" s="88"/>
      <c r="BD230" s="89"/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/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/>
      <c r="BV230" s="89"/>
      <c r="BW230" s="89"/>
      <c r="BX230" s="89"/>
      <c r="BY230" s="89"/>
      <c r="BZ230" s="89">
        <v>0</v>
      </c>
      <c r="CA230" s="413"/>
    </row>
    <row r="231" spans="1:79" s="2" customFormat="1" ht="11.45" customHeight="1" x14ac:dyDescent="0.15">
      <c r="A231" s="90"/>
      <c r="B231" s="351"/>
      <c r="C231" s="385" t="s">
        <v>2085</v>
      </c>
      <c r="D231" s="351"/>
      <c r="E231" s="125"/>
      <c r="F231" s="123"/>
      <c r="G231" s="277" t="s">
        <v>2085</v>
      </c>
      <c r="H231" s="277" t="s">
        <v>2085</v>
      </c>
      <c r="I231" s="98"/>
      <c r="J231" s="99"/>
      <c r="K231" s="100"/>
      <c r="L231" s="101"/>
      <c r="M231" s="659"/>
      <c r="N231" s="660"/>
      <c r="O231" s="412" t="s">
        <v>2085</v>
      </c>
      <c r="P231" s="391"/>
      <c r="Q231" s="277">
        <v>0</v>
      </c>
      <c r="R231" s="95"/>
      <c r="S231" s="41"/>
      <c r="T231" s="264"/>
      <c r="U231" s="379">
        <v>0</v>
      </c>
      <c r="V231" s="263"/>
      <c r="W231" s="5"/>
      <c r="X231" s="104" t="s">
        <v>2085</v>
      </c>
      <c r="Y231" s="105" t="s">
        <v>1749</v>
      </c>
      <c r="Z231" s="119">
        <v>0</v>
      </c>
      <c r="AA231" s="79" t="s">
        <v>2085</v>
      </c>
      <c r="AB231" s="79" t="s">
        <v>2085</v>
      </c>
      <c r="AC231" s="79" t="s">
        <v>2085</v>
      </c>
      <c r="AE231" s="88" t="s">
        <v>2255</v>
      </c>
      <c r="AF231" s="88"/>
      <c r="AG231" s="91" t="s">
        <v>2085</v>
      </c>
      <c r="AH231" s="91" t="s">
        <v>2085</v>
      </c>
      <c r="AI231" s="91" t="s">
        <v>2085</v>
      </c>
      <c r="AJ231" s="91" t="s">
        <v>2085</v>
      </c>
      <c r="AK231" s="91" t="s">
        <v>2085</v>
      </c>
      <c r="AL231" s="91" t="s">
        <v>2085</v>
      </c>
      <c r="AM231" s="91" t="s">
        <v>2085</v>
      </c>
      <c r="AN231" s="91" t="s">
        <v>2085</v>
      </c>
      <c r="AO231" s="91" t="s">
        <v>2085</v>
      </c>
      <c r="AP231" s="91" t="s">
        <v>2085</v>
      </c>
      <c r="AQ231" s="91" t="s">
        <v>2085</v>
      </c>
      <c r="AR231" s="91" t="s">
        <v>2085</v>
      </c>
      <c r="AS231" s="91" t="s">
        <v>2085</v>
      </c>
      <c r="AT231" s="91" t="s">
        <v>2085</v>
      </c>
      <c r="AU231" s="91" t="s">
        <v>2085</v>
      </c>
      <c r="AV231" s="91" t="s">
        <v>2085</v>
      </c>
      <c r="AW231" s="91" t="s">
        <v>2085</v>
      </c>
      <c r="AX231" s="91" t="s">
        <v>2085</v>
      </c>
      <c r="AY231" s="383"/>
      <c r="AZ231" s="88"/>
      <c r="BA231" s="88">
        <v>0</v>
      </c>
      <c r="BB231" s="89">
        <v>0</v>
      </c>
      <c r="BC231" s="88"/>
      <c r="BD231" s="89"/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/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/>
      <c r="BV231" s="89"/>
      <c r="BW231" s="89"/>
      <c r="BX231" s="89"/>
      <c r="BY231" s="89"/>
      <c r="BZ231" s="89">
        <v>0</v>
      </c>
      <c r="CA231" s="413"/>
    </row>
    <row r="232" spans="1:79" s="2" customFormat="1" ht="11.45" customHeight="1" x14ac:dyDescent="0.15">
      <c r="A232" s="90"/>
      <c r="B232" s="351"/>
      <c r="C232" s="386">
        <v>9407</v>
      </c>
      <c r="D232" s="351"/>
      <c r="E232" s="263"/>
      <c r="F232" s="264"/>
      <c r="G232" s="264"/>
      <c r="H232" s="392" t="s">
        <v>1728</v>
      </c>
      <c r="I232" s="393"/>
      <c r="J232" s="297"/>
      <c r="K232" s="398">
        <v>2515011</v>
      </c>
      <c r="L232" s="391"/>
      <c r="M232" s="391"/>
      <c r="N232" s="391"/>
      <c r="O232" s="391"/>
      <c r="P232" s="391"/>
      <c r="Q232" s="398">
        <v>2995</v>
      </c>
      <c r="R232" s="96"/>
      <c r="S232" s="97"/>
      <c r="T232" s="264"/>
      <c r="U232" s="398">
        <v>2995</v>
      </c>
      <c r="V232" s="263"/>
      <c r="W232" s="5"/>
      <c r="X232" s="92">
        <v>9407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  <c r="CA232" s="413"/>
    </row>
    <row r="233" spans="1:79" s="2" customFormat="1" ht="11.45" hidden="1" customHeight="1" x14ac:dyDescent="0.15">
      <c r="A233" s="90"/>
      <c r="B233" s="351"/>
      <c r="C233" s="391"/>
      <c r="D233" s="391"/>
      <c r="E233" s="391"/>
      <c r="F233" s="391"/>
      <c r="G233" s="391"/>
      <c r="H233" s="391"/>
      <c r="I233" s="391"/>
      <c r="J233" s="391"/>
      <c r="K233" s="391"/>
      <c r="L233" s="391"/>
      <c r="M233" s="391"/>
      <c r="N233" s="391"/>
      <c r="O233" s="391"/>
      <c r="P233" s="391"/>
      <c r="Q233" s="391"/>
      <c r="R233" s="391"/>
      <c r="S233" s="391"/>
      <c r="T233" s="391"/>
      <c r="U233" s="391"/>
      <c r="V233" s="391"/>
      <c r="W233" s="413"/>
      <c r="X233" s="413"/>
      <c r="Y233" s="413"/>
      <c r="Z233" s="413"/>
      <c r="AA233" s="413"/>
      <c r="AB233" s="413"/>
      <c r="AC233" s="413"/>
      <c r="AD233" s="413"/>
      <c r="AE233" s="413"/>
      <c r="AF233" s="413"/>
      <c r="AG233" s="413"/>
      <c r="AH233" s="413"/>
      <c r="AI233" s="413"/>
      <c r="AJ233" s="413"/>
      <c r="AK233" s="413"/>
      <c r="AL233" s="413"/>
      <c r="AM233" s="413"/>
      <c r="AN233" s="413"/>
      <c r="AO233" s="413"/>
      <c r="AP233" s="413"/>
      <c r="AQ233" s="413"/>
      <c r="AR233" s="413"/>
      <c r="AS233" s="413"/>
      <c r="AT233" s="413"/>
      <c r="AU233" s="413"/>
      <c r="AV233" s="413"/>
      <c r="AW233" s="413"/>
      <c r="AX233" s="413"/>
      <c r="AY233" s="413"/>
      <c r="AZ233" s="413"/>
      <c r="BA233" s="413"/>
      <c r="BB233" s="413"/>
      <c r="BC233" s="413"/>
      <c r="BD233" s="413"/>
      <c r="BE233" s="413"/>
      <c r="BF233" s="413"/>
      <c r="BG233" s="413"/>
      <c r="BH233" s="413"/>
      <c r="BI233" s="413"/>
      <c r="BJ233" s="413"/>
      <c r="BK233" s="413"/>
      <c r="BL233" s="413"/>
      <c r="BM233" s="413"/>
      <c r="BN233" s="413"/>
      <c r="BO233" s="413"/>
      <c r="BP233" s="413"/>
      <c r="BQ233" s="413"/>
      <c r="BR233" s="413"/>
      <c r="BS233" s="413"/>
      <c r="BT233" s="413"/>
      <c r="BU233" s="413"/>
      <c r="BV233" s="413"/>
      <c r="BW233" s="413"/>
      <c r="BX233" s="413"/>
      <c r="BY233" s="413"/>
      <c r="BZ233" s="413"/>
      <c r="CA233" s="413"/>
    </row>
    <row r="234" spans="1:79" s="2" customFormat="1" ht="11.45" hidden="1" customHeight="1" x14ac:dyDescent="0.15">
      <c r="A234" s="90"/>
      <c r="B234" s="414"/>
      <c r="C234" s="414"/>
      <c r="D234" s="414"/>
      <c r="E234" s="414"/>
      <c r="F234" s="414"/>
      <c r="G234" s="414"/>
      <c r="H234" s="414"/>
      <c r="I234" s="414"/>
      <c r="J234" s="414"/>
      <c r="K234" s="414"/>
      <c r="L234" s="414"/>
      <c r="M234" s="414"/>
      <c r="N234" s="414"/>
      <c r="O234" s="414"/>
      <c r="P234" s="414"/>
      <c r="Q234" s="414"/>
      <c r="R234" s="414"/>
      <c r="S234" s="414"/>
      <c r="T234" s="414"/>
      <c r="U234" s="414"/>
      <c r="V234" s="414"/>
      <c r="W234" s="413"/>
      <c r="X234" s="413"/>
      <c r="Y234" s="413"/>
      <c r="Z234" s="413"/>
      <c r="AA234" s="413"/>
      <c r="AB234" s="413"/>
      <c r="AC234" s="413"/>
      <c r="AD234" s="413"/>
      <c r="AE234" s="413"/>
      <c r="AF234" s="413"/>
      <c r="AG234" s="413"/>
      <c r="AH234" s="413"/>
      <c r="AI234" s="413"/>
      <c r="AJ234" s="413"/>
      <c r="AK234" s="413"/>
      <c r="AL234" s="413"/>
      <c r="AM234" s="413"/>
      <c r="AN234" s="413"/>
      <c r="AO234" s="413"/>
      <c r="AP234" s="413"/>
      <c r="AQ234" s="413"/>
      <c r="AR234" s="413"/>
      <c r="AS234" s="413"/>
      <c r="AT234" s="413"/>
      <c r="AU234" s="413"/>
      <c r="AV234" s="413"/>
      <c r="AW234" s="413"/>
      <c r="AX234" s="413"/>
      <c r="AY234" s="413"/>
      <c r="AZ234" s="413"/>
      <c r="BA234" s="413"/>
      <c r="BB234" s="413"/>
      <c r="BC234" s="413"/>
      <c r="BD234" s="413"/>
      <c r="BE234" s="413"/>
      <c r="BF234" s="413"/>
      <c r="BG234" s="413"/>
      <c r="BH234" s="413"/>
      <c r="BI234" s="413"/>
      <c r="BJ234" s="413"/>
      <c r="BK234" s="413"/>
      <c r="BL234" s="413"/>
      <c r="BM234" s="413"/>
      <c r="BN234" s="413"/>
      <c r="BO234" s="413"/>
      <c r="BP234" s="413"/>
      <c r="BQ234" s="413"/>
      <c r="BR234" s="413"/>
      <c r="BS234" s="413"/>
      <c r="BT234" s="413"/>
      <c r="BU234" s="413"/>
      <c r="BV234" s="413"/>
      <c r="BW234" s="413"/>
      <c r="BX234" s="413"/>
      <c r="BY234" s="413"/>
      <c r="BZ234" s="413"/>
      <c r="CA234" s="413"/>
    </row>
    <row r="235" spans="1:79" s="2" customFormat="1" ht="11.45" customHeight="1" x14ac:dyDescent="0.15">
      <c r="A235" s="90"/>
      <c r="B235" s="414"/>
      <c r="C235" s="414"/>
      <c r="D235" s="414"/>
      <c r="E235" s="414"/>
      <c r="F235" s="414"/>
      <c r="G235" s="414"/>
      <c r="H235" s="414"/>
      <c r="I235" s="414"/>
      <c r="J235" s="414"/>
      <c r="K235" s="414"/>
      <c r="L235" s="414"/>
      <c r="M235" s="414"/>
      <c r="N235" s="414"/>
      <c r="O235" s="414"/>
      <c r="P235" s="414"/>
      <c r="Q235" s="414"/>
      <c r="R235" s="414"/>
      <c r="S235" s="414"/>
      <c r="T235" s="414"/>
      <c r="U235" s="414"/>
      <c r="V235" s="414"/>
      <c r="W235" s="413"/>
      <c r="X235" s="413"/>
      <c r="Y235" s="413"/>
      <c r="Z235" s="413"/>
      <c r="AA235" s="413"/>
      <c r="AB235" s="413"/>
      <c r="AC235" s="413"/>
      <c r="AD235" s="413"/>
      <c r="AE235" s="413"/>
      <c r="AF235" s="413"/>
      <c r="AG235" s="413"/>
      <c r="AH235" s="413"/>
      <c r="AI235" s="413"/>
      <c r="AJ235" s="413"/>
      <c r="AK235" s="413"/>
      <c r="AL235" s="413"/>
      <c r="AM235" s="413"/>
      <c r="AN235" s="413"/>
      <c r="AO235" s="413"/>
      <c r="AP235" s="413"/>
      <c r="AQ235" s="413"/>
      <c r="AR235" s="413"/>
      <c r="AS235" s="413"/>
      <c r="AT235" s="413"/>
      <c r="AU235" s="413"/>
      <c r="AV235" s="413"/>
      <c r="AW235" s="413"/>
      <c r="AX235" s="413"/>
      <c r="AY235" s="413"/>
      <c r="AZ235" s="413"/>
      <c r="BA235" s="413"/>
      <c r="BB235" s="413"/>
      <c r="BC235" s="413"/>
      <c r="BD235" s="413"/>
      <c r="BE235" s="413"/>
      <c r="BF235" s="413"/>
      <c r="BG235" s="413"/>
      <c r="BH235" s="413"/>
      <c r="BI235" s="413"/>
      <c r="BJ235" s="413"/>
      <c r="BK235" s="413"/>
      <c r="BL235" s="413"/>
      <c r="BM235" s="413"/>
      <c r="BN235" s="413"/>
      <c r="BO235" s="413"/>
      <c r="BP235" s="413"/>
      <c r="BQ235" s="413"/>
      <c r="BR235" s="413"/>
      <c r="BS235" s="413"/>
      <c r="BT235" s="413"/>
      <c r="BU235" s="413"/>
      <c r="BV235" s="413"/>
      <c r="BW235" s="413"/>
      <c r="BX235" s="413"/>
      <c r="BY235" s="413"/>
      <c r="BZ235" s="413"/>
      <c r="CA235" s="413"/>
    </row>
    <row r="236" spans="1:79" s="2" customFormat="1" ht="11.45" customHeight="1" x14ac:dyDescent="0.15">
      <c r="A236" s="90"/>
      <c r="B236" s="351"/>
      <c r="C236" s="351"/>
      <c r="D236" s="351"/>
      <c r="E236" s="1005" t="s">
        <v>2242</v>
      </c>
      <c r="F236" s="1005" t="s">
        <v>902</v>
      </c>
      <c r="G236" s="1005" t="s">
        <v>903</v>
      </c>
      <c r="H236" s="1005" t="s">
        <v>904</v>
      </c>
      <c r="I236" s="1005" t="s">
        <v>255</v>
      </c>
      <c r="J236" s="1005" t="s">
        <v>256</v>
      </c>
      <c r="K236" s="1005" t="s">
        <v>1326</v>
      </c>
      <c r="L236" s="75" t="s">
        <v>1412</v>
      </c>
      <c r="M236" s="81"/>
      <c r="N236" s="81"/>
      <c r="O236" s="76"/>
      <c r="P236" s="323"/>
      <c r="Q236" s="75" t="s">
        <v>493</v>
      </c>
      <c r="R236" s="76"/>
      <c r="S236" s="1005" t="s">
        <v>494</v>
      </c>
      <c r="T236" s="323"/>
      <c r="U236" s="1005" t="s">
        <v>2011</v>
      </c>
      <c r="V236" s="263"/>
      <c r="Y236" s="79"/>
      <c r="BM236" s="79"/>
      <c r="BN236" s="79"/>
      <c r="BO236" s="79"/>
      <c r="BP236" s="79"/>
      <c r="BQ236" s="79"/>
      <c r="BR236" s="79"/>
      <c r="BS236" s="79"/>
      <c r="BT236" s="79"/>
      <c r="CA236" s="413"/>
    </row>
    <row r="237" spans="1:79" s="2" customFormat="1" ht="11.45" customHeight="1" x14ac:dyDescent="0.15">
      <c r="A237" s="90"/>
      <c r="B237" s="351"/>
      <c r="C237" s="351"/>
      <c r="D237" s="351"/>
      <c r="E237" s="1006"/>
      <c r="F237" s="1006"/>
      <c r="G237" s="1006"/>
      <c r="H237" s="1006"/>
      <c r="I237" s="1006"/>
      <c r="J237" s="1006"/>
      <c r="K237" s="1006"/>
      <c r="L237" s="36" t="s">
        <v>1298</v>
      </c>
      <c r="M237" s="36" t="s">
        <v>1395</v>
      </c>
      <c r="N237" s="36" t="s">
        <v>1299</v>
      </c>
      <c r="O237" s="36" t="s">
        <v>2011</v>
      </c>
      <c r="P237" s="323"/>
      <c r="Q237" s="36" t="s">
        <v>1298</v>
      </c>
      <c r="R237" s="36" t="s">
        <v>1395</v>
      </c>
      <c r="S237" s="1006"/>
      <c r="T237" s="323"/>
      <c r="U237" s="1006"/>
      <c r="V237" s="263"/>
      <c r="Y237" s="79"/>
      <c r="AE237" s="605" t="s">
        <v>1697</v>
      </c>
      <c r="AX237" s="605" t="s">
        <v>1697</v>
      </c>
      <c r="BA237" s="79" t="s">
        <v>682</v>
      </c>
      <c r="BB237" s="79" t="s">
        <v>682</v>
      </c>
      <c r="BC237" s="79" t="s">
        <v>1481</v>
      </c>
      <c r="BD237" s="79" t="s">
        <v>1481</v>
      </c>
      <c r="BE237" s="79" t="s">
        <v>1756</v>
      </c>
      <c r="BF237" s="79" t="s">
        <v>1758</v>
      </c>
      <c r="BG237" s="79" t="s">
        <v>1758</v>
      </c>
      <c r="BH237" s="79" t="s">
        <v>1758</v>
      </c>
      <c r="BI237" s="79" t="s">
        <v>312</v>
      </c>
      <c r="BJ237" s="79" t="s">
        <v>2111</v>
      </c>
      <c r="BK237" s="79" t="s">
        <v>1678</v>
      </c>
      <c r="BL237" s="79" t="s">
        <v>1937</v>
      </c>
      <c r="BM237" s="605" t="s">
        <v>1679</v>
      </c>
      <c r="BN237" s="605" t="s">
        <v>1679</v>
      </c>
      <c r="BO237" s="605" t="s">
        <v>1679</v>
      </c>
      <c r="BP237" s="79" t="s">
        <v>1064</v>
      </c>
      <c r="BQ237" s="79" t="s">
        <v>2166</v>
      </c>
      <c r="BR237" s="79" t="s">
        <v>1681</v>
      </c>
      <c r="BS237" s="605" t="s">
        <v>1754</v>
      </c>
      <c r="BT237" s="79" t="s">
        <v>1754</v>
      </c>
      <c r="BU237" s="79" t="s">
        <v>268</v>
      </c>
      <c r="BV237" s="79" t="s">
        <v>681</v>
      </c>
      <c r="BW237" s="79" t="s">
        <v>681</v>
      </c>
      <c r="BX237" s="79" t="s">
        <v>1682</v>
      </c>
      <c r="BY237" s="79" t="s">
        <v>1760</v>
      </c>
      <c r="BZ237" s="608" t="s">
        <v>1752</v>
      </c>
      <c r="CA237" s="413"/>
    </row>
    <row r="238" spans="1:79" s="2" customFormat="1" ht="11.45" hidden="1" customHeight="1" x14ac:dyDescent="0.15">
      <c r="A238" s="90"/>
      <c r="B238" s="351"/>
      <c r="C238" s="351"/>
      <c r="D238" s="351"/>
      <c r="E238" s="1005"/>
      <c r="F238" s="1005"/>
      <c r="G238" s="1005"/>
      <c r="H238" s="1005"/>
      <c r="I238" s="1005"/>
      <c r="J238" s="1005"/>
      <c r="K238" s="1005"/>
      <c r="L238" s="75"/>
      <c r="M238" s="81"/>
      <c r="N238" s="81"/>
      <c r="O238" s="76"/>
      <c r="P238" s="323"/>
      <c r="Q238" s="75"/>
      <c r="R238" s="76"/>
      <c r="S238" s="1005"/>
      <c r="T238" s="323"/>
      <c r="U238" s="1005"/>
      <c r="V238" s="263"/>
      <c r="Y238" s="79"/>
      <c r="BE238" s="2" t="s">
        <v>2024</v>
      </c>
      <c r="BM238" s="605"/>
      <c r="BN238" s="605"/>
      <c r="BO238" s="605"/>
      <c r="BP238" s="79"/>
      <c r="BQ238" s="79"/>
      <c r="BR238" s="79"/>
      <c r="BS238" s="605"/>
      <c r="BT238" s="79"/>
      <c r="BZ238" s="609"/>
      <c r="CA238" s="413"/>
    </row>
    <row r="239" spans="1:79" s="2" customFormat="1" ht="11.45" hidden="1" customHeight="1" x14ac:dyDescent="0.15">
      <c r="A239" s="90"/>
      <c r="B239" s="351"/>
      <c r="C239" s="351"/>
      <c r="D239" s="351"/>
      <c r="E239" s="1006"/>
      <c r="F239" s="1006"/>
      <c r="G239" s="1006"/>
      <c r="H239" s="1006"/>
      <c r="I239" s="1006"/>
      <c r="J239" s="1006"/>
      <c r="K239" s="1006"/>
      <c r="L239" s="36"/>
      <c r="M239" s="36"/>
      <c r="N239" s="36"/>
      <c r="O239" s="36"/>
      <c r="P239" s="323"/>
      <c r="Q239" s="36"/>
      <c r="R239" s="36"/>
      <c r="S239" s="1006"/>
      <c r="T239" s="323"/>
      <c r="U239" s="1006"/>
      <c r="V239" s="263"/>
      <c r="Y239" s="79"/>
      <c r="BA239" s="79"/>
      <c r="BB239" s="79"/>
      <c r="BC239" s="79"/>
      <c r="BD239" s="79"/>
      <c r="BE239" s="79"/>
      <c r="BF239" s="79"/>
      <c r="BG239" s="79"/>
      <c r="BH239" s="79"/>
      <c r="BI239" s="79"/>
      <c r="BJ239" s="79"/>
      <c r="BK239" s="79"/>
      <c r="BL239" s="79"/>
      <c r="BM239" s="605"/>
      <c r="BN239" s="605"/>
      <c r="BO239" s="605"/>
      <c r="BP239" s="79"/>
      <c r="BQ239" s="79"/>
      <c r="BR239" s="79"/>
      <c r="BS239" s="605"/>
      <c r="BT239" s="79"/>
      <c r="BU239" s="79"/>
      <c r="BV239" s="79"/>
      <c r="BW239" s="79"/>
      <c r="BX239" s="79"/>
      <c r="BY239" s="79"/>
      <c r="BZ239" s="608"/>
      <c r="CA239" s="413"/>
    </row>
    <row r="240" spans="1:79" s="2" customFormat="1" ht="11.45" customHeight="1" x14ac:dyDescent="0.15">
      <c r="A240" s="90"/>
      <c r="B240" s="351"/>
      <c r="C240" s="351"/>
      <c r="D240" s="351"/>
      <c r="E240" s="82">
        <v>1</v>
      </c>
      <c r="F240" s="45">
        <v>2</v>
      </c>
      <c r="G240" s="45">
        <v>3</v>
      </c>
      <c r="H240" s="45">
        <v>4</v>
      </c>
      <c r="I240" s="45">
        <v>5</v>
      </c>
      <c r="J240" s="83">
        <v>6</v>
      </c>
      <c r="K240" s="45">
        <v>7</v>
      </c>
      <c r="L240" s="45">
        <v>8</v>
      </c>
      <c r="M240" s="45">
        <v>9</v>
      </c>
      <c r="N240" s="45">
        <v>10</v>
      </c>
      <c r="O240" s="45">
        <v>11</v>
      </c>
      <c r="P240" s="263"/>
      <c r="Q240" s="45">
        <v>12</v>
      </c>
      <c r="R240" s="45">
        <v>13</v>
      </c>
      <c r="S240" s="45">
        <v>14</v>
      </c>
      <c r="T240" s="263"/>
      <c r="U240" s="45">
        <v>15</v>
      </c>
      <c r="V240" s="263"/>
      <c r="X240" s="405" t="s">
        <v>1930</v>
      </c>
      <c r="Y240" s="405" t="s">
        <v>1339</v>
      </c>
      <c r="Z240" s="405" t="s">
        <v>1962</v>
      </c>
      <c r="AA240" s="405" t="s">
        <v>734</v>
      </c>
      <c r="AB240" s="405" t="s">
        <v>1751</v>
      </c>
      <c r="AC240" s="405" t="s">
        <v>683</v>
      </c>
      <c r="AE240" s="405" t="s">
        <v>656</v>
      </c>
      <c r="AF240" s="90"/>
      <c r="AG240" s="409" t="s">
        <v>2000</v>
      </c>
      <c r="AH240" s="410"/>
      <c r="AI240" s="410"/>
      <c r="AJ240" s="410"/>
      <c r="AK240" s="410"/>
      <c r="AL240" s="410"/>
      <c r="AM240" s="410"/>
      <c r="AN240" s="410"/>
      <c r="AO240" s="410"/>
      <c r="AP240" s="410"/>
      <c r="AQ240" s="410"/>
      <c r="AR240" s="410"/>
      <c r="AS240" s="410"/>
      <c r="AT240" s="410"/>
      <c r="AU240" s="410"/>
      <c r="AV240" s="410"/>
      <c r="AW240" s="410"/>
      <c r="AX240" s="410"/>
      <c r="AY240" s="410"/>
      <c r="AZ240" s="382"/>
      <c r="BA240" s="79" t="s">
        <v>657</v>
      </c>
      <c r="BB240" s="384">
        <v>0.05</v>
      </c>
      <c r="BC240" s="79" t="s">
        <v>1964</v>
      </c>
      <c r="BD240" s="384"/>
      <c r="BE240" s="79" t="s">
        <v>2024</v>
      </c>
      <c r="BF240" s="79" t="s">
        <v>1965</v>
      </c>
      <c r="BG240" s="79" t="s">
        <v>1965</v>
      </c>
      <c r="BH240" s="79" t="s">
        <v>1965</v>
      </c>
      <c r="BI240" s="79" t="s">
        <v>2152</v>
      </c>
      <c r="BJ240" s="79" t="s">
        <v>4</v>
      </c>
      <c r="BK240" s="79" t="s">
        <v>1999</v>
      </c>
      <c r="BL240" s="79" t="s">
        <v>2027</v>
      </c>
      <c r="BM240" s="605" t="s">
        <v>1751</v>
      </c>
      <c r="BN240" s="605" t="s">
        <v>683</v>
      </c>
      <c r="BO240" s="605" t="s">
        <v>1699</v>
      </c>
      <c r="BP240" s="79" t="s">
        <v>2030</v>
      </c>
      <c r="BQ240" s="79" t="s">
        <v>2031</v>
      </c>
      <c r="BR240" s="79" t="s">
        <v>2005</v>
      </c>
      <c r="BS240" s="605" t="s">
        <v>1700</v>
      </c>
      <c r="BT240" s="79" t="s">
        <v>1327</v>
      </c>
      <c r="BU240" s="79" t="s">
        <v>2001</v>
      </c>
      <c r="BV240" s="79" t="s">
        <v>5</v>
      </c>
      <c r="BW240" s="79" t="s">
        <v>5</v>
      </c>
      <c r="BX240" s="79" t="s">
        <v>6</v>
      </c>
      <c r="BY240" s="79" t="s">
        <v>6</v>
      </c>
      <c r="BZ240" s="608" t="s">
        <v>1696</v>
      </c>
      <c r="CA240" s="413"/>
    </row>
    <row r="241" spans="1:79" s="2" customFormat="1" ht="11.45" customHeight="1" x14ac:dyDescent="0.15">
      <c r="A241" s="90"/>
      <c r="B241" s="351"/>
      <c r="C241" s="351"/>
      <c r="D241" s="351"/>
      <c r="E241" s="54" t="s">
        <v>1830</v>
      </c>
      <c r="F241" s="13" t="s">
        <v>1830</v>
      </c>
      <c r="G241" s="13"/>
      <c r="H241" s="13"/>
      <c r="I241" s="13"/>
      <c r="J241" s="84" t="s">
        <v>459</v>
      </c>
      <c r="K241" s="13" t="s">
        <v>1095</v>
      </c>
      <c r="L241" s="13" t="s">
        <v>2170</v>
      </c>
      <c r="M241" s="13" t="s">
        <v>2170</v>
      </c>
      <c r="N241" s="13" t="s">
        <v>2170</v>
      </c>
      <c r="O241" s="13" t="s">
        <v>2170</v>
      </c>
      <c r="P241" s="264"/>
      <c r="Q241" s="13" t="s">
        <v>1095</v>
      </c>
      <c r="R241" s="13" t="s">
        <v>1095</v>
      </c>
      <c r="S241" s="13" t="s">
        <v>1095</v>
      </c>
      <c r="T241" s="264"/>
      <c r="U241" s="13" t="s">
        <v>1095</v>
      </c>
      <c r="V241" s="263"/>
      <c r="X241" s="405"/>
      <c r="Y241" s="405" t="s">
        <v>1936</v>
      </c>
      <c r="Z241" s="405" t="s">
        <v>1963</v>
      </c>
      <c r="AA241" s="405"/>
      <c r="AB241" s="405"/>
      <c r="AC241" s="405"/>
      <c r="AE241" s="408"/>
      <c r="AF241" s="90"/>
      <c r="AG241" s="411"/>
      <c r="AH241" s="407"/>
      <c r="AI241" s="407"/>
      <c r="AJ241" s="407"/>
      <c r="AK241" s="407"/>
      <c r="AL241" s="407"/>
      <c r="AM241" s="407"/>
      <c r="AN241" s="407"/>
      <c r="AO241" s="407"/>
      <c r="AP241" s="407"/>
      <c r="AQ241" s="407"/>
      <c r="AR241" s="407"/>
      <c r="AS241" s="407"/>
      <c r="AT241" s="407"/>
      <c r="AU241" s="407"/>
      <c r="AV241" s="407"/>
      <c r="AW241" s="407"/>
      <c r="AX241" s="407"/>
      <c r="AY241" s="407"/>
      <c r="AZ241" s="79"/>
      <c r="BA241" s="79" t="s">
        <v>964</v>
      </c>
      <c r="BB241" s="79" t="s">
        <v>1961</v>
      </c>
      <c r="BC241" s="79" t="s">
        <v>346</v>
      </c>
      <c r="BD241" s="79" t="s">
        <v>346</v>
      </c>
      <c r="BE241" s="79" t="s">
        <v>1961</v>
      </c>
      <c r="BF241" s="79" t="s">
        <v>1966</v>
      </c>
      <c r="BG241" s="79" t="s">
        <v>1997</v>
      </c>
      <c r="BH241" s="79" t="s">
        <v>1961</v>
      </c>
      <c r="BI241" s="79" t="s">
        <v>1961</v>
      </c>
      <c r="BJ241" s="79" t="s">
        <v>346</v>
      </c>
      <c r="BK241" s="79" t="s">
        <v>2026</v>
      </c>
      <c r="BL241" s="79" t="s">
        <v>1961</v>
      </c>
      <c r="BM241" s="605"/>
      <c r="BN241" s="605" t="s">
        <v>2029</v>
      </c>
      <c r="BO241" s="605" t="s">
        <v>1961</v>
      </c>
      <c r="BP241" s="79" t="s">
        <v>1961</v>
      </c>
      <c r="BQ241" s="79" t="s">
        <v>2004</v>
      </c>
      <c r="BR241" s="79" t="s">
        <v>2006</v>
      </c>
      <c r="BS241" s="605" t="s">
        <v>1701</v>
      </c>
      <c r="BT241" s="79" t="s">
        <v>2153</v>
      </c>
      <c r="BU241" s="79" t="s">
        <v>346</v>
      </c>
      <c r="BV241" s="79" t="s">
        <v>346</v>
      </c>
      <c r="BW241" s="79" t="s">
        <v>346</v>
      </c>
      <c r="BX241" s="88" t="s">
        <v>346</v>
      </c>
      <c r="BY241" s="88" t="s">
        <v>346</v>
      </c>
      <c r="BZ241" s="608" t="s">
        <v>1709</v>
      </c>
      <c r="CA241" s="413"/>
    </row>
    <row r="242" spans="1:79" s="2" customFormat="1" ht="11.45" customHeight="1" x14ac:dyDescent="0.15">
      <c r="A242" s="90"/>
      <c r="B242" s="351"/>
      <c r="C242" s="386">
        <v>4008</v>
      </c>
      <c r="D242" s="351"/>
      <c r="E242" s="415">
        <v>460</v>
      </c>
      <c r="F242" s="415" t="s">
        <v>1684</v>
      </c>
      <c r="G242" s="416" t="s">
        <v>982</v>
      </c>
      <c r="H242" s="402"/>
      <c r="I242" s="417"/>
      <c r="J242" s="418" t="s">
        <v>1875</v>
      </c>
      <c r="K242" s="419"/>
      <c r="L242" s="419"/>
      <c r="M242" s="419"/>
      <c r="N242" s="419"/>
      <c r="O242" s="420"/>
      <c r="P242" s="264"/>
      <c r="Q242" s="263"/>
      <c r="R242" s="264"/>
      <c r="S242" s="264"/>
      <c r="T242" s="264"/>
      <c r="U242" s="351"/>
      <c r="V242" s="263"/>
      <c r="W242" s="5"/>
      <c r="X242" s="406">
        <v>4008</v>
      </c>
      <c r="Y242" s="407"/>
      <c r="Z242" s="407"/>
      <c r="AA242" s="407"/>
      <c r="AB242" s="407"/>
      <c r="AC242" s="407"/>
      <c r="AE242" s="408"/>
      <c r="AF242" s="90"/>
      <c r="AG242" s="411" t="s">
        <v>2264</v>
      </c>
      <c r="AH242" s="407"/>
      <c r="AI242" s="410"/>
      <c r="AJ242" s="410"/>
      <c r="AK242" s="410"/>
      <c r="AL242" s="410"/>
      <c r="AM242" s="410"/>
      <c r="AN242" s="410"/>
      <c r="AO242" s="410"/>
      <c r="AP242" s="410"/>
      <c r="AQ242" s="410"/>
      <c r="AR242" s="410"/>
      <c r="AS242" s="410"/>
      <c r="AT242" s="410"/>
      <c r="AU242" s="410"/>
      <c r="AV242" s="410"/>
      <c r="AW242" s="410"/>
      <c r="AX242" s="410"/>
      <c r="AY242" s="410"/>
      <c r="CA242" s="413"/>
    </row>
    <row r="243" spans="1:79" s="2" customFormat="1" ht="11.45" customHeight="1" x14ac:dyDescent="0.15">
      <c r="A243" s="90"/>
      <c r="B243" s="351"/>
      <c r="C243" s="385" t="s">
        <v>220</v>
      </c>
      <c r="D243" s="351"/>
      <c r="E243" s="394" t="s">
        <v>2237</v>
      </c>
      <c r="F243" s="395">
        <v>0</v>
      </c>
      <c r="G243" s="277" t="s">
        <v>1753</v>
      </c>
      <c r="H243" s="277" t="s">
        <v>2134</v>
      </c>
      <c r="I243" s="396">
        <v>1</v>
      </c>
      <c r="J243" s="397">
        <v>1</v>
      </c>
      <c r="K243" s="100">
        <v>1</v>
      </c>
      <c r="L243" s="101">
        <v>2.2185E-4</v>
      </c>
      <c r="M243" s="657"/>
      <c r="N243" s="658"/>
      <c r="O243" s="412">
        <v>2.2185E-4</v>
      </c>
      <c r="P243" s="391"/>
      <c r="Q243" s="277">
        <v>0</v>
      </c>
      <c r="R243" s="95"/>
      <c r="S243" s="41"/>
      <c r="T243" s="264"/>
      <c r="U243" s="379">
        <v>0</v>
      </c>
      <c r="V243" s="263"/>
      <c r="W243" s="5"/>
      <c r="X243" s="102" t="s">
        <v>220</v>
      </c>
      <c r="Y243" s="103" t="s">
        <v>1239</v>
      </c>
      <c r="Z243" s="118">
        <v>1</v>
      </c>
      <c r="AA243" s="79" t="s">
        <v>1752</v>
      </c>
      <c r="AB243" s="79" t="s">
        <v>1752</v>
      </c>
      <c r="AC243" s="79" t="s">
        <v>2111</v>
      </c>
      <c r="AE243" s="88" t="s">
        <v>2255</v>
      </c>
      <c r="AF243" s="88"/>
      <c r="AG243" s="91" t="s">
        <v>2085</v>
      </c>
      <c r="AH243" s="91" t="s">
        <v>2085</v>
      </c>
      <c r="AI243" s="91" t="s">
        <v>2085</v>
      </c>
      <c r="AJ243" s="91" t="s">
        <v>2085</v>
      </c>
      <c r="AK243" s="91" t="s">
        <v>2085</v>
      </c>
      <c r="AL243" s="91" t="s">
        <v>2085</v>
      </c>
      <c r="AM243" s="91" t="s">
        <v>2085</v>
      </c>
      <c r="AN243" s="91" t="s">
        <v>2085</v>
      </c>
      <c r="AO243" s="91" t="s">
        <v>2085</v>
      </c>
      <c r="AP243" s="91" t="s">
        <v>2085</v>
      </c>
      <c r="AQ243" s="91" t="s">
        <v>2085</v>
      </c>
      <c r="AR243" s="91" t="s">
        <v>2085</v>
      </c>
      <c r="AS243" s="91" t="s">
        <v>2085</v>
      </c>
      <c r="AT243" s="91" t="s">
        <v>2085</v>
      </c>
      <c r="AU243" s="91" t="s">
        <v>2085</v>
      </c>
      <c r="AV243" s="91" t="s">
        <v>2085</v>
      </c>
      <c r="AW243" s="91" t="s">
        <v>2085</v>
      </c>
      <c r="AX243" s="91" t="s">
        <v>2085</v>
      </c>
      <c r="AY243" s="383"/>
      <c r="AZ243" s="88"/>
      <c r="BA243" s="88">
        <v>2.2185E-4</v>
      </c>
      <c r="BB243" s="89">
        <v>0</v>
      </c>
      <c r="BC243" s="88"/>
      <c r="BD243" s="89"/>
      <c r="BE243" s="89">
        <v>0</v>
      </c>
      <c r="BF243" s="89">
        <v>1</v>
      </c>
      <c r="BG243" s="89">
        <v>0</v>
      </c>
      <c r="BH243" s="607">
        <v>0</v>
      </c>
      <c r="BI243" s="607">
        <v>0</v>
      </c>
      <c r="BJ243" s="89"/>
      <c r="BK243" s="89">
        <v>0</v>
      </c>
      <c r="BL243" s="89">
        <v>0</v>
      </c>
      <c r="BM243" s="89">
        <v>1</v>
      </c>
      <c r="BN243" s="89">
        <v>0</v>
      </c>
      <c r="BO243" s="89">
        <v>0</v>
      </c>
      <c r="BP243" s="89">
        <v>0</v>
      </c>
      <c r="BQ243" s="89">
        <v>0</v>
      </c>
      <c r="BR243" s="89">
        <v>0</v>
      </c>
      <c r="BS243" s="89">
        <v>1</v>
      </c>
      <c r="BT243" s="89">
        <v>0</v>
      </c>
      <c r="BU243" s="89"/>
      <c r="BV243" s="89"/>
      <c r="BW243" s="89"/>
      <c r="BX243" s="89"/>
      <c r="BY243" s="89"/>
      <c r="BZ243" s="89">
        <v>0</v>
      </c>
      <c r="CA243" s="413"/>
    </row>
    <row r="244" spans="1:79" s="2" customFormat="1" ht="11.45" customHeight="1" x14ac:dyDescent="0.15">
      <c r="A244" s="90"/>
      <c r="B244" s="351"/>
      <c r="C244" s="385" t="s">
        <v>1178</v>
      </c>
      <c r="D244" s="351"/>
      <c r="E244" s="125" t="s">
        <v>2239</v>
      </c>
      <c r="F244" s="123">
        <v>0</v>
      </c>
      <c r="G244" s="277" t="s">
        <v>1757</v>
      </c>
      <c r="H244" s="277" t="s">
        <v>2134</v>
      </c>
      <c r="I244" s="98">
        <v>1.2331000000000001</v>
      </c>
      <c r="J244" s="99">
        <v>1</v>
      </c>
      <c r="K244" s="100">
        <v>2053210</v>
      </c>
      <c r="L244" s="101">
        <v>2.7356E-4</v>
      </c>
      <c r="M244" s="659"/>
      <c r="N244" s="660"/>
      <c r="O244" s="412">
        <v>2.7356E-4</v>
      </c>
      <c r="P244" s="391"/>
      <c r="Q244" s="277">
        <v>562</v>
      </c>
      <c r="R244" s="95"/>
      <c r="S244" s="41"/>
      <c r="T244" s="264"/>
      <c r="U244" s="379">
        <v>562</v>
      </c>
      <c r="V244" s="263"/>
      <c r="W244" s="5"/>
      <c r="X244" s="104" t="s">
        <v>1178</v>
      </c>
      <c r="Y244" s="105" t="s">
        <v>961</v>
      </c>
      <c r="Z244" s="119">
        <v>2531813.2510000002</v>
      </c>
      <c r="AA244" s="79" t="s">
        <v>1756</v>
      </c>
      <c r="AB244" s="79" t="s">
        <v>1756</v>
      </c>
      <c r="AC244" s="79" t="s">
        <v>2111</v>
      </c>
      <c r="AE244" s="88" t="s">
        <v>2255</v>
      </c>
      <c r="AF244" s="88"/>
      <c r="AG244" s="91" t="s">
        <v>2085</v>
      </c>
      <c r="AH244" s="91" t="s">
        <v>2085</v>
      </c>
      <c r="AI244" s="91" t="s">
        <v>2085</v>
      </c>
      <c r="AJ244" s="91" t="s">
        <v>2085</v>
      </c>
      <c r="AK244" s="91" t="s">
        <v>2085</v>
      </c>
      <c r="AL244" s="91" t="s">
        <v>2085</v>
      </c>
      <c r="AM244" s="91" t="s">
        <v>2085</v>
      </c>
      <c r="AN244" s="91" t="s">
        <v>2085</v>
      </c>
      <c r="AO244" s="91" t="s">
        <v>2085</v>
      </c>
      <c r="AP244" s="91" t="s">
        <v>2085</v>
      </c>
      <c r="AQ244" s="91" t="s">
        <v>2085</v>
      </c>
      <c r="AR244" s="91" t="s">
        <v>2085</v>
      </c>
      <c r="AS244" s="91" t="s">
        <v>2085</v>
      </c>
      <c r="AT244" s="91" t="s">
        <v>2085</v>
      </c>
      <c r="AU244" s="91" t="s">
        <v>2085</v>
      </c>
      <c r="AV244" s="91" t="s">
        <v>2085</v>
      </c>
      <c r="AW244" s="91" t="s">
        <v>2085</v>
      </c>
      <c r="AX244" s="91" t="s">
        <v>2085</v>
      </c>
      <c r="AY244" s="383"/>
      <c r="AZ244" s="88"/>
      <c r="BA244" s="88">
        <v>2.7356323500000003E-4</v>
      </c>
      <c r="BB244" s="89">
        <v>0</v>
      </c>
      <c r="BC244" s="88"/>
      <c r="BD244" s="89"/>
      <c r="BE244" s="89">
        <v>0</v>
      </c>
      <c r="BF244" s="89">
        <v>1</v>
      </c>
      <c r="BG244" s="89">
        <v>0</v>
      </c>
      <c r="BH244" s="89">
        <v>0</v>
      </c>
      <c r="BI244" s="89">
        <v>0</v>
      </c>
      <c r="BJ244" s="89"/>
      <c r="BK244" s="89">
        <v>0</v>
      </c>
      <c r="BL244" s="89">
        <v>0</v>
      </c>
      <c r="BM244" s="89">
        <v>0</v>
      </c>
      <c r="BN244" s="89">
        <v>0</v>
      </c>
      <c r="BO244" s="89">
        <v>0</v>
      </c>
      <c r="BP244" s="89">
        <v>0</v>
      </c>
      <c r="BQ244" s="89">
        <v>0</v>
      </c>
      <c r="BR244" s="89">
        <v>0</v>
      </c>
      <c r="BS244" s="89">
        <v>1</v>
      </c>
      <c r="BT244" s="89">
        <v>0</v>
      </c>
      <c r="BU244" s="89"/>
      <c r="BV244" s="89"/>
      <c r="BW244" s="89"/>
      <c r="BX244" s="89"/>
      <c r="BY244" s="89"/>
      <c r="BZ244" s="89">
        <v>0</v>
      </c>
      <c r="CA244" s="413"/>
    </row>
    <row r="245" spans="1:79" s="2" customFormat="1" ht="11.45" customHeight="1" x14ac:dyDescent="0.15">
      <c r="A245" s="90"/>
      <c r="B245" s="351"/>
      <c r="C245" s="385" t="s">
        <v>1179</v>
      </c>
      <c r="D245" s="351"/>
      <c r="E245" s="125" t="s">
        <v>1596</v>
      </c>
      <c r="F245" s="123">
        <v>0</v>
      </c>
      <c r="G245" s="277" t="s">
        <v>1757</v>
      </c>
      <c r="H245" s="277" t="s">
        <v>1808</v>
      </c>
      <c r="I245" s="98">
        <v>1.2331000000000001</v>
      </c>
      <c r="J245" s="99">
        <v>1</v>
      </c>
      <c r="K245" s="100">
        <v>121000</v>
      </c>
      <c r="L245" s="101">
        <v>2.7356E-4</v>
      </c>
      <c r="M245" s="659"/>
      <c r="N245" s="660"/>
      <c r="O245" s="412">
        <v>2.7356E-4</v>
      </c>
      <c r="P245" s="391"/>
      <c r="Q245" s="277">
        <v>33</v>
      </c>
      <c r="R245" s="95"/>
      <c r="S245" s="41"/>
      <c r="T245" s="264"/>
      <c r="U245" s="379">
        <v>33</v>
      </c>
      <c r="V245" s="263"/>
      <c r="W245" s="5"/>
      <c r="X245" s="104" t="s">
        <v>1179</v>
      </c>
      <c r="Y245" s="105" t="s">
        <v>943</v>
      </c>
      <c r="Z245" s="119">
        <v>149205.1</v>
      </c>
      <c r="AA245" s="79" t="s">
        <v>1756</v>
      </c>
      <c r="AB245" s="79" t="s">
        <v>1756</v>
      </c>
      <c r="AC245" s="79" t="s">
        <v>1678</v>
      </c>
      <c r="AE245" s="88" t="s">
        <v>2255</v>
      </c>
      <c r="AF245" s="88"/>
      <c r="AG245" s="91" t="s">
        <v>2085</v>
      </c>
      <c r="AH245" s="91" t="s">
        <v>2085</v>
      </c>
      <c r="AI245" s="91" t="s">
        <v>2085</v>
      </c>
      <c r="AJ245" s="91" t="s">
        <v>2085</v>
      </c>
      <c r="AK245" s="91" t="s">
        <v>2085</v>
      </c>
      <c r="AL245" s="91" t="s">
        <v>2085</v>
      </c>
      <c r="AM245" s="91" t="s">
        <v>2085</v>
      </c>
      <c r="AN245" s="91" t="s">
        <v>2085</v>
      </c>
      <c r="AO245" s="91" t="s">
        <v>2085</v>
      </c>
      <c r="AP245" s="91" t="s">
        <v>2085</v>
      </c>
      <c r="AQ245" s="91" t="s">
        <v>2085</v>
      </c>
      <c r="AR245" s="91" t="s">
        <v>2085</v>
      </c>
      <c r="AS245" s="91" t="s">
        <v>2085</v>
      </c>
      <c r="AT245" s="91" t="s">
        <v>2085</v>
      </c>
      <c r="AU245" s="91" t="s">
        <v>2085</v>
      </c>
      <c r="AV245" s="91" t="s">
        <v>2085</v>
      </c>
      <c r="AW245" s="91" t="s">
        <v>2085</v>
      </c>
      <c r="AX245" s="91" t="s">
        <v>2085</v>
      </c>
      <c r="AY245" s="383"/>
      <c r="AZ245" s="88"/>
      <c r="BA245" s="88">
        <v>2.7356323500000003E-4</v>
      </c>
      <c r="BB245" s="89">
        <v>0</v>
      </c>
      <c r="BC245" s="88"/>
      <c r="BD245" s="89"/>
      <c r="BE245" s="89">
        <v>0</v>
      </c>
      <c r="BF245" s="89">
        <v>1</v>
      </c>
      <c r="BG245" s="89">
        <v>0</v>
      </c>
      <c r="BH245" s="89">
        <v>0</v>
      </c>
      <c r="BI245" s="89">
        <v>0</v>
      </c>
      <c r="BJ245" s="89"/>
      <c r="BK245" s="89">
        <v>0</v>
      </c>
      <c r="BL245" s="89">
        <v>0</v>
      </c>
      <c r="BM245" s="89">
        <v>0</v>
      </c>
      <c r="BN245" s="89">
        <v>0</v>
      </c>
      <c r="BO245" s="89">
        <v>0</v>
      </c>
      <c r="BP245" s="89">
        <v>0</v>
      </c>
      <c r="BQ245" s="89">
        <v>0</v>
      </c>
      <c r="BR245" s="89">
        <v>0</v>
      </c>
      <c r="BS245" s="89">
        <v>1</v>
      </c>
      <c r="BT245" s="89">
        <v>0</v>
      </c>
      <c r="BU245" s="89"/>
      <c r="BV245" s="89"/>
      <c r="BW245" s="89"/>
      <c r="BX245" s="89"/>
      <c r="BY245" s="89"/>
      <c r="BZ245" s="89">
        <v>0</v>
      </c>
      <c r="CA245" s="413"/>
    </row>
    <row r="246" spans="1:79" s="2" customFormat="1" ht="11.45" customHeight="1" x14ac:dyDescent="0.15">
      <c r="A246" s="90"/>
      <c r="B246" s="351"/>
      <c r="C246" s="385" t="s">
        <v>1346</v>
      </c>
      <c r="D246" s="351"/>
      <c r="E246" s="125" t="s">
        <v>2238</v>
      </c>
      <c r="F246" s="123">
        <v>0</v>
      </c>
      <c r="G246" s="277" t="s">
        <v>2205</v>
      </c>
      <c r="H246" s="277" t="s">
        <v>1808</v>
      </c>
      <c r="I246" s="98">
        <v>1</v>
      </c>
      <c r="J246" s="99">
        <v>1</v>
      </c>
      <c r="K246" s="100">
        <v>340800</v>
      </c>
      <c r="L246" s="101">
        <v>2.2185E-4</v>
      </c>
      <c r="M246" s="659"/>
      <c r="N246" s="660"/>
      <c r="O246" s="412">
        <v>2.2185E-4</v>
      </c>
      <c r="P246" s="391"/>
      <c r="Q246" s="277">
        <v>76</v>
      </c>
      <c r="R246" s="95"/>
      <c r="S246" s="41"/>
      <c r="T246" s="264"/>
      <c r="U246" s="379">
        <v>76</v>
      </c>
      <c r="V246" s="263"/>
      <c r="W246" s="5"/>
      <c r="X246" s="104" t="s">
        <v>1346</v>
      </c>
      <c r="Y246" s="105" t="s">
        <v>960</v>
      </c>
      <c r="Z246" s="119">
        <v>340800</v>
      </c>
      <c r="AA246" s="79" t="s">
        <v>1752</v>
      </c>
      <c r="AB246" s="79" t="s">
        <v>1752</v>
      </c>
      <c r="AC246" s="79" t="s">
        <v>1678</v>
      </c>
      <c r="AE246" s="88" t="s">
        <v>2255</v>
      </c>
      <c r="AF246" s="88"/>
      <c r="AG246" s="91" t="s">
        <v>2085</v>
      </c>
      <c r="AH246" s="91" t="s">
        <v>2085</v>
      </c>
      <c r="AI246" s="91" t="s">
        <v>2085</v>
      </c>
      <c r="AJ246" s="91" t="s">
        <v>2085</v>
      </c>
      <c r="AK246" s="91" t="s">
        <v>2085</v>
      </c>
      <c r="AL246" s="91" t="s">
        <v>2085</v>
      </c>
      <c r="AM246" s="91" t="s">
        <v>2085</v>
      </c>
      <c r="AN246" s="91" t="s">
        <v>2085</v>
      </c>
      <c r="AO246" s="91" t="s">
        <v>2085</v>
      </c>
      <c r="AP246" s="91" t="s">
        <v>2085</v>
      </c>
      <c r="AQ246" s="91" t="s">
        <v>2085</v>
      </c>
      <c r="AR246" s="91" t="s">
        <v>2085</v>
      </c>
      <c r="AS246" s="91" t="s">
        <v>2085</v>
      </c>
      <c r="AT246" s="91" t="s">
        <v>2085</v>
      </c>
      <c r="AU246" s="91" t="s">
        <v>2085</v>
      </c>
      <c r="AV246" s="91" t="s">
        <v>2085</v>
      </c>
      <c r="AW246" s="91" t="s">
        <v>2085</v>
      </c>
      <c r="AX246" s="91" t="s">
        <v>2085</v>
      </c>
      <c r="AY246" s="383"/>
      <c r="AZ246" s="88"/>
      <c r="BA246" s="88">
        <v>2.2185E-4</v>
      </c>
      <c r="BB246" s="89">
        <v>0</v>
      </c>
      <c r="BC246" s="88"/>
      <c r="BD246" s="89"/>
      <c r="BE246" s="89">
        <v>0</v>
      </c>
      <c r="BF246" s="89">
        <v>1</v>
      </c>
      <c r="BG246" s="89">
        <v>0</v>
      </c>
      <c r="BH246" s="89">
        <v>0</v>
      </c>
      <c r="BI246" s="89">
        <v>0</v>
      </c>
      <c r="BJ246" s="89"/>
      <c r="BK246" s="89">
        <v>0</v>
      </c>
      <c r="BL246" s="89">
        <v>0</v>
      </c>
      <c r="BM246" s="89">
        <v>1</v>
      </c>
      <c r="BN246" s="89">
        <v>0</v>
      </c>
      <c r="BO246" s="89">
        <v>0</v>
      </c>
      <c r="BP246" s="89">
        <v>0</v>
      </c>
      <c r="BQ246" s="89">
        <v>0</v>
      </c>
      <c r="BR246" s="89">
        <v>0</v>
      </c>
      <c r="BS246" s="89">
        <v>1</v>
      </c>
      <c r="BT246" s="89">
        <v>0</v>
      </c>
      <c r="BU246" s="89"/>
      <c r="BV246" s="89"/>
      <c r="BW246" s="89"/>
      <c r="BX246" s="89"/>
      <c r="BY246" s="89"/>
      <c r="BZ246" s="89">
        <v>0</v>
      </c>
      <c r="CA246" s="413"/>
    </row>
    <row r="247" spans="1:79" s="2" customFormat="1" ht="11.45" customHeight="1" x14ac:dyDescent="0.15">
      <c r="A247" s="90"/>
      <c r="B247" s="351"/>
      <c r="C247" s="385" t="s">
        <v>2085</v>
      </c>
      <c r="D247" s="351"/>
      <c r="E247" s="125"/>
      <c r="F247" s="123"/>
      <c r="G247" s="277" t="s">
        <v>2085</v>
      </c>
      <c r="H247" s="277" t="s">
        <v>2085</v>
      </c>
      <c r="I247" s="98"/>
      <c r="J247" s="99"/>
      <c r="K247" s="100"/>
      <c r="L247" s="101"/>
      <c r="M247" s="659"/>
      <c r="N247" s="660"/>
      <c r="O247" s="412" t="s">
        <v>2085</v>
      </c>
      <c r="P247" s="391"/>
      <c r="Q247" s="277">
        <v>0</v>
      </c>
      <c r="R247" s="95"/>
      <c r="S247" s="41"/>
      <c r="T247" s="264"/>
      <c r="U247" s="379">
        <v>0</v>
      </c>
      <c r="V247" s="263"/>
      <c r="W247" s="5"/>
      <c r="X247" s="104" t="s">
        <v>2085</v>
      </c>
      <c r="Y247" s="105" t="s">
        <v>1749</v>
      </c>
      <c r="Z247" s="119">
        <v>0</v>
      </c>
      <c r="AA247" s="79" t="s">
        <v>2085</v>
      </c>
      <c r="AB247" s="79" t="s">
        <v>2085</v>
      </c>
      <c r="AC247" s="79" t="s">
        <v>2085</v>
      </c>
      <c r="AE247" s="88" t="s">
        <v>2255</v>
      </c>
      <c r="AF247" s="88"/>
      <c r="AG247" s="91" t="s">
        <v>2085</v>
      </c>
      <c r="AH247" s="91" t="s">
        <v>2085</v>
      </c>
      <c r="AI247" s="91" t="s">
        <v>2085</v>
      </c>
      <c r="AJ247" s="91" t="s">
        <v>2085</v>
      </c>
      <c r="AK247" s="91" t="s">
        <v>2085</v>
      </c>
      <c r="AL247" s="91" t="s">
        <v>2085</v>
      </c>
      <c r="AM247" s="91" t="s">
        <v>2085</v>
      </c>
      <c r="AN247" s="91" t="s">
        <v>2085</v>
      </c>
      <c r="AO247" s="91" t="s">
        <v>2085</v>
      </c>
      <c r="AP247" s="91" t="s">
        <v>2085</v>
      </c>
      <c r="AQ247" s="91" t="s">
        <v>2085</v>
      </c>
      <c r="AR247" s="91" t="s">
        <v>2085</v>
      </c>
      <c r="AS247" s="91" t="s">
        <v>2085</v>
      </c>
      <c r="AT247" s="91" t="s">
        <v>2085</v>
      </c>
      <c r="AU247" s="91" t="s">
        <v>2085</v>
      </c>
      <c r="AV247" s="91" t="s">
        <v>2085</v>
      </c>
      <c r="AW247" s="91" t="s">
        <v>2085</v>
      </c>
      <c r="AX247" s="91" t="s">
        <v>2085</v>
      </c>
      <c r="AY247" s="383"/>
      <c r="AZ247" s="88"/>
      <c r="BA247" s="88">
        <v>0</v>
      </c>
      <c r="BB247" s="89">
        <v>0</v>
      </c>
      <c r="BC247" s="88"/>
      <c r="BD247" s="89"/>
      <c r="BE247" s="89">
        <v>0</v>
      </c>
      <c r="BF247" s="89">
        <v>0</v>
      </c>
      <c r="BG247" s="89">
        <v>1</v>
      </c>
      <c r="BH247" s="89">
        <v>0</v>
      </c>
      <c r="BI247" s="89">
        <v>0</v>
      </c>
      <c r="BJ247" s="89"/>
      <c r="BK247" s="89">
        <v>0</v>
      </c>
      <c r="BL247" s="89">
        <v>0</v>
      </c>
      <c r="BM247" s="89">
        <v>0</v>
      </c>
      <c r="BN247" s="89">
        <v>0</v>
      </c>
      <c r="BO247" s="89">
        <v>0</v>
      </c>
      <c r="BP247" s="89">
        <v>0</v>
      </c>
      <c r="BQ247" s="89">
        <v>0</v>
      </c>
      <c r="BR247" s="89">
        <v>0</v>
      </c>
      <c r="BS247" s="89">
        <v>0</v>
      </c>
      <c r="BT247" s="89">
        <v>0</v>
      </c>
      <c r="BU247" s="89"/>
      <c r="BV247" s="89"/>
      <c r="BW247" s="89"/>
      <c r="BX247" s="89"/>
      <c r="BY247" s="89"/>
      <c r="BZ247" s="89">
        <v>0</v>
      </c>
      <c r="CA247" s="413"/>
    </row>
    <row r="248" spans="1:79" s="2" customFormat="1" ht="11.45" customHeight="1" x14ac:dyDescent="0.15">
      <c r="A248" s="90"/>
      <c r="B248" s="351"/>
      <c r="C248" s="385" t="s">
        <v>2085</v>
      </c>
      <c r="D248" s="351"/>
      <c r="E248" s="125"/>
      <c r="F248" s="123"/>
      <c r="G248" s="277" t="s">
        <v>2085</v>
      </c>
      <c r="H248" s="277" t="s">
        <v>2085</v>
      </c>
      <c r="I248" s="98"/>
      <c r="J248" s="99"/>
      <c r="K248" s="100"/>
      <c r="L248" s="101"/>
      <c r="M248" s="659"/>
      <c r="N248" s="660"/>
      <c r="O248" s="412" t="s">
        <v>2085</v>
      </c>
      <c r="P248" s="391"/>
      <c r="Q248" s="277">
        <v>0</v>
      </c>
      <c r="R248" s="95"/>
      <c r="S248" s="41"/>
      <c r="T248" s="264"/>
      <c r="U248" s="379">
        <v>0</v>
      </c>
      <c r="V248" s="263"/>
      <c r="W248" s="5"/>
      <c r="X248" s="104" t="s">
        <v>2085</v>
      </c>
      <c r="Y248" s="105" t="s">
        <v>1749</v>
      </c>
      <c r="Z248" s="119">
        <v>0</v>
      </c>
      <c r="AA248" s="79" t="s">
        <v>2085</v>
      </c>
      <c r="AB248" s="79" t="s">
        <v>2085</v>
      </c>
      <c r="AC248" s="79" t="s">
        <v>2085</v>
      </c>
      <c r="AE248" s="88" t="s">
        <v>2255</v>
      </c>
      <c r="AF248" s="88"/>
      <c r="AG248" s="91" t="s">
        <v>2085</v>
      </c>
      <c r="AH248" s="91" t="s">
        <v>2085</v>
      </c>
      <c r="AI248" s="91" t="s">
        <v>2085</v>
      </c>
      <c r="AJ248" s="91" t="s">
        <v>2085</v>
      </c>
      <c r="AK248" s="91" t="s">
        <v>2085</v>
      </c>
      <c r="AL248" s="91" t="s">
        <v>2085</v>
      </c>
      <c r="AM248" s="91" t="s">
        <v>2085</v>
      </c>
      <c r="AN248" s="91" t="s">
        <v>2085</v>
      </c>
      <c r="AO248" s="91" t="s">
        <v>2085</v>
      </c>
      <c r="AP248" s="91" t="s">
        <v>2085</v>
      </c>
      <c r="AQ248" s="91" t="s">
        <v>2085</v>
      </c>
      <c r="AR248" s="91" t="s">
        <v>2085</v>
      </c>
      <c r="AS248" s="91" t="s">
        <v>2085</v>
      </c>
      <c r="AT248" s="91" t="s">
        <v>2085</v>
      </c>
      <c r="AU248" s="91" t="s">
        <v>2085</v>
      </c>
      <c r="AV248" s="91" t="s">
        <v>2085</v>
      </c>
      <c r="AW248" s="91" t="s">
        <v>2085</v>
      </c>
      <c r="AX248" s="91" t="s">
        <v>2085</v>
      </c>
      <c r="AY248" s="383"/>
      <c r="AZ248" s="88"/>
      <c r="BA248" s="88">
        <v>0</v>
      </c>
      <c r="BB248" s="89">
        <v>0</v>
      </c>
      <c r="BC248" s="88"/>
      <c r="BD248" s="89"/>
      <c r="BE248" s="89">
        <v>0</v>
      </c>
      <c r="BF248" s="89">
        <v>0</v>
      </c>
      <c r="BG248" s="89">
        <v>1</v>
      </c>
      <c r="BH248" s="89">
        <v>0</v>
      </c>
      <c r="BI248" s="89">
        <v>0</v>
      </c>
      <c r="BJ248" s="89"/>
      <c r="BK248" s="89">
        <v>0</v>
      </c>
      <c r="BL248" s="89">
        <v>0</v>
      </c>
      <c r="BM248" s="89">
        <v>0</v>
      </c>
      <c r="BN248" s="89">
        <v>0</v>
      </c>
      <c r="BO248" s="89">
        <v>0</v>
      </c>
      <c r="BP248" s="89">
        <v>0</v>
      </c>
      <c r="BQ248" s="89">
        <v>0</v>
      </c>
      <c r="BR248" s="89">
        <v>0</v>
      </c>
      <c r="BS248" s="89">
        <v>0</v>
      </c>
      <c r="BT248" s="89">
        <v>0</v>
      </c>
      <c r="BU248" s="89"/>
      <c r="BV248" s="89"/>
      <c r="BW248" s="89"/>
      <c r="BX248" s="89"/>
      <c r="BY248" s="89"/>
      <c r="BZ248" s="89">
        <v>0</v>
      </c>
      <c r="CA248" s="413"/>
    </row>
    <row r="249" spans="1:79" s="2" customFormat="1" ht="11.45" customHeight="1" x14ac:dyDescent="0.15">
      <c r="A249" s="90"/>
      <c r="B249" s="351"/>
      <c r="C249" s="385" t="s">
        <v>2085</v>
      </c>
      <c r="D249" s="351"/>
      <c r="E249" s="125"/>
      <c r="F249" s="123"/>
      <c r="G249" s="277" t="s">
        <v>2085</v>
      </c>
      <c r="H249" s="277" t="s">
        <v>2085</v>
      </c>
      <c r="I249" s="98"/>
      <c r="J249" s="99"/>
      <c r="K249" s="100"/>
      <c r="L249" s="101"/>
      <c r="M249" s="659"/>
      <c r="N249" s="660"/>
      <c r="O249" s="412" t="s">
        <v>2085</v>
      </c>
      <c r="P249" s="391"/>
      <c r="Q249" s="277">
        <v>0</v>
      </c>
      <c r="R249" s="95"/>
      <c r="S249" s="41"/>
      <c r="T249" s="264"/>
      <c r="U249" s="379">
        <v>0</v>
      </c>
      <c r="V249" s="263"/>
      <c r="W249" s="5"/>
      <c r="X249" s="104" t="s">
        <v>2085</v>
      </c>
      <c r="Y249" s="105" t="s">
        <v>1749</v>
      </c>
      <c r="Z249" s="119">
        <v>0</v>
      </c>
      <c r="AA249" s="79" t="s">
        <v>2085</v>
      </c>
      <c r="AB249" s="79" t="s">
        <v>2085</v>
      </c>
      <c r="AC249" s="79" t="s">
        <v>2085</v>
      </c>
      <c r="AE249" s="88" t="s">
        <v>2255</v>
      </c>
      <c r="AF249" s="88"/>
      <c r="AG249" s="91" t="s">
        <v>2085</v>
      </c>
      <c r="AH249" s="91" t="s">
        <v>2085</v>
      </c>
      <c r="AI249" s="91" t="s">
        <v>2085</v>
      </c>
      <c r="AJ249" s="91" t="s">
        <v>2085</v>
      </c>
      <c r="AK249" s="91" t="s">
        <v>2085</v>
      </c>
      <c r="AL249" s="91" t="s">
        <v>2085</v>
      </c>
      <c r="AM249" s="91" t="s">
        <v>2085</v>
      </c>
      <c r="AN249" s="91" t="s">
        <v>2085</v>
      </c>
      <c r="AO249" s="91" t="s">
        <v>2085</v>
      </c>
      <c r="AP249" s="91" t="s">
        <v>2085</v>
      </c>
      <c r="AQ249" s="91" t="s">
        <v>2085</v>
      </c>
      <c r="AR249" s="91" t="s">
        <v>2085</v>
      </c>
      <c r="AS249" s="91" t="s">
        <v>2085</v>
      </c>
      <c r="AT249" s="91" t="s">
        <v>2085</v>
      </c>
      <c r="AU249" s="91" t="s">
        <v>2085</v>
      </c>
      <c r="AV249" s="91" t="s">
        <v>2085</v>
      </c>
      <c r="AW249" s="91" t="s">
        <v>2085</v>
      </c>
      <c r="AX249" s="91" t="s">
        <v>2085</v>
      </c>
      <c r="AY249" s="383"/>
      <c r="AZ249" s="88"/>
      <c r="BA249" s="88">
        <v>0</v>
      </c>
      <c r="BB249" s="89">
        <v>0</v>
      </c>
      <c r="BC249" s="88"/>
      <c r="BD249" s="89"/>
      <c r="BE249" s="89">
        <v>0</v>
      </c>
      <c r="BF249" s="89">
        <v>0</v>
      </c>
      <c r="BG249" s="89">
        <v>1</v>
      </c>
      <c r="BH249" s="89">
        <v>0</v>
      </c>
      <c r="BI249" s="89">
        <v>0</v>
      </c>
      <c r="BJ249" s="89"/>
      <c r="BK249" s="89">
        <v>0</v>
      </c>
      <c r="BL249" s="89">
        <v>0</v>
      </c>
      <c r="BM249" s="89">
        <v>0</v>
      </c>
      <c r="BN249" s="89">
        <v>0</v>
      </c>
      <c r="BO249" s="89">
        <v>0</v>
      </c>
      <c r="BP249" s="89">
        <v>0</v>
      </c>
      <c r="BQ249" s="89">
        <v>0</v>
      </c>
      <c r="BR249" s="89">
        <v>0</v>
      </c>
      <c r="BS249" s="89">
        <v>0</v>
      </c>
      <c r="BT249" s="89">
        <v>0</v>
      </c>
      <c r="BU249" s="89"/>
      <c r="BV249" s="89"/>
      <c r="BW249" s="89"/>
      <c r="BX249" s="89"/>
      <c r="BY249" s="89"/>
      <c r="BZ249" s="89">
        <v>0</v>
      </c>
      <c r="CA249" s="413"/>
    </row>
    <row r="250" spans="1:79" s="2" customFormat="1" ht="11.45" customHeight="1" x14ac:dyDescent="0.15">
      <c r="A250" s="90"/>
      <c r="B250" s="351"/>
      <c r="C250" s="385" t="s">
        <v>2085</v>
      </c>
      <c r="D250" s="351"/>
      <c r="E250" s="125"/>
      <c r="F250" s="123"/>
      <c r="G250" s="277" t="s">
        <v>2085</v>
      </c>
      <c r="H250" s="277" t="s">
        <v>2085</v>
      </c>
      <c r="I250" s="98"/>
      <c r="J250" s="99"/>
      <c r="K250" s="100"/>
      <c r="L250" s="101"/>
      <c r="M250" s="659"/>
      <c r="N250" s="660"/>
      <c r="O250" s="412" t="s">
        <v>2085</v>
      </c>
      <c r="P250" s="391"/>
      <c r="Q250" s="277">
        <v>0</v>
      </c>
      <c r="R250" s="95"/>
      <c r="S250" s="41"/>
      <c r="T250" s="264"/>
      <c r="U250" s="379">
        <v>0</v>
      </c>
      <c r="V250" s="263"/>
      <c r="W250" s="5"/>
      <c r="X250" s="104" t="s">
        <v>2085</v>
      </c>
      <c r="Y250" s="105" t="s">
        <v>1749</v>
      </c>
      <c r="Z250" s="119">
        <v>0</v>
      </c>
      <c r="AA250" s="79" t="s">
        <v>2085</v>
      </c>
      <c r="AB250" s="79" t="s">
        <v>2085</v>
      </c>
      <c r="AC250" s="79" t="s">
        <v>2085</v>
      </c>
      <c r="AE250" s="88" t="s">
        <v>2255</v>
      </c>
      <c r="AF250" s="88"/>
      <c r="AG250" s="91" t="s">
        <v>2085</v>
      </c>
      <c r="AH250" s="91" t="s">
        <v>2085</v>
      </c>
      <c r="AI250" s="91" t="s">
        <v>2085</v>
      </c>
      <c r="AJ250" s="91" t="s">
        <v>2085</v>
      </c>
      <c r="AK250" s="91" t="s">
        <v>2085</v>
      </c>
      <c r="AL250" s="91" t="s">
        <v>2085</v>
      </c>
      <c r="AM250" s="91" t="s">
        <v>2085</v>
      </c>
      <c r="AN250" s="91" t="s">
        <v>2085</v>
      </c>
      <c r="AO250" s="91" t="s">
        <v>2085</v>
      </c>
      <c r="AP250" s="91" t="s">
        <v>2085</v>
      </c>
      <c r="AQ250" s="91" t="s">
        <v>2085</v>
      </c>
      <c r="AR250" s="91" t="s">
        <v>2085</v>
      </c>
      <c r="AS250" s="91" t="s">
        <v>2085</v>
      </c>
      <c r="AT250" s="91" t="s">
        <v>2085</v>
      </c>
      <c r="AU250" s="91" t="s">
        <v>2085</v>
      </c>
      <c r="AV250" s="91" t="s">
        <v>2085</v>
      </c>
      <c r="AW250" s="91" t="s">
        <v>2085</v>
      </c>
      <c r="AX250" s="91" t="s">
        <v>2085</v>
      </c>
      <c r="AY250" s="383"/>
      <c r="AZ250" s="88"/>
      <c r="BA250" s="88">
        <v>0</v>
      </c>
      <c r="BB250" s="89">
        <v>0</v>
      </c>
      <c r="BC250" s="88"/>
      <c r="BD250" s="89"/>
      <c r="BE250" s="89">
        <v>0</v>
      </c>
      <c r="BF250" s="89">
        <v>0</v>
      </c>
      <c r="BG250" s="89">
        <v>1</v>
      </c>
      <c r="BH250" s="89">
        <v>0</v>
      </c>
      <c r="BI250" s="89">
        <v>0</v>
      </c>
      <c r="BJ250" s="89"/>
      <c r="BK250" s="89">
        <v>0</v>
      </c>
      <c r="BL250" s="89">
        <v>0</v>
      </c>
      <c r="BM250" s="89">
        <v>0</v>
      </c>
      <c r="BN250" s="89">
        <v>0</v>
      </c>
      <c r="BO250" s="89">
        <v>0</v>
      </c>
      <c r="BP250" s="89">
        <v>0</v>
      </c>
      <c r="BQ250" s="89">
        <v>0</v>
      </c>
      <c r="BR250" s="89">
        <v>0</v>
      </c>
      <c r="BS250" s="89">
        <v>0</v>
      </c>
      <c r="BT250" s="89">
        <v>0</v>
      </c>
      <c r="BU250" s="89"/>
      <c r="BV250" s="89"/>
      <c r="BW250" s="89"/>
      <c r="BX250" s="89"/>
      <c r="BY250" s="89"/>
      <c r="BZ250" s="89">
        <v>0</v>
      </c>
      <c r="CA250" s="413"/>
    </row>
    <row r="251" spans="1:79" s="2" customFormat="1" ht="11.45" customHeight="1" x14ac:dyDescent="0.15">
      <c r="A251" s="90"/>
      <c r="B251" s="351"/>
      <c r="C251" s="385" t="s">
        <v>2085</v>
      </c>
      <c r="D251" s="351"/>
      <c r="E251" s="125"/>
      <c r="F251" s="123"/>
      <c r="G251" s="277" t="s">
        <v>2085</v>
      </c>
      <c r="H251" s="277" t="s">
        <v>2085</v>
      </c>
      <c r="I251" s="98"/>
      <c r="J251" s="99"/>
      <c r="K251" s="100"/>
      <c r="L251" s="101"/>
      <c r="M251" s="659"/>
      <c r="N251" s="660"/>
      <c r="O251" s="412" t="s">
        <v>2085</v>
      </c>
      <c r="P251" s="391"/>
      <c r="Q251" s="277">
        <v>0</v>
      </c>
      <c r="R251" s="95"/>
      <c r="S251" s="41"/>
      <c r="T251" s="264"/>
      <c r="U251" s="379">
        <v>0</v>
      </c>
      <c r="V251" s="263"/>
      <c r="W251" s="5"/>
      <c r="X251" s="104" t="s">
        <v>2085</v>
      </c>
      <c r="Y251" s="105" t="s">
        <v>1749</v>
      </c>
      <c r="Z251" s="119">
        <v>0</v>
      </c>
      <c r="AA251" s="79" t="s">
        <v>2085</v>
      </c>
      <c r="AB251" s="79" t="s">
        <v>2085</v>
      </c>
      <c r="AC251" s="79" t="s">
        <v>2085</v>
      </c>
      <c r="AE251" s="88" t="s">
        <v>2255</v>
      </c>
      <c r="AF251" s="88"/>
      <c r="AG251" s="91" t="s">
        <v>2085</v>
      </c>
      <c r="AH251" s="91" t="s">
        <v>2085</v>
      </c>
      <c r="AI251" s="91" t="s">
        <v>2085</v>
      </c>
      <c r="AJ251" s="91" t="s">
        <v>2085</v>
      </c>
      <c r="AK251" s="91" t="s">
        <v>2085</v>
      </c>
      <c r="AL251" s="91" t="s">
        <v>2085</v>
      </c>
      <c r="AM251" s="91" t="s">
        <v>2085</v>
      </c>
      <c r="AN251" s="91" t="s">
        <v>2085</v>
      </c>
      <c r="AO251" s="91" t="s">
        <v>2085</v>
      </c>
      <c r="AP251" s="91" t="s">
        <v>2085</v>
      </c>
      <c r="AQ251" s="91" t="s">
        <v>2085</v>
      </c>
      <c r="AR251" s="91" t="s">
        <v>2085</v>
      </c>
      <c r="AS251" s="91" t="s">
        <v>2085</v>
      </c>
      <c r="AT251" s="91" t="s">
        <v>2085</v>
      </c>
      <c r="AU251" s="91" t="s">
        <v>2085</v>
      </c>
      <c r="AV251" s="91" t="s">
        <v>2085</v>
      </c>
      <c r="AW251" s="91" t="s">
        <v>2085</v>
      </c>
      <c r="AX251" s="91" t="s">
        <v>2085</v>
      </c>
      <c r="AY251" s="383"/>
      <c r="AZ251" s="88"/>
      <c r="BA251" s="88">
        <v>0</v>
      </c>
      <c r="BB251" s="89">
        <v>0</v>
      </c>
      <c r="BC251" s="88"/>
      <c r="BD251" s="89"/>
      <c r="BE251" s="89">
        <v>0</v>
      </c>
      <c r="BF251" s="89">
        <v>0</v>
      </c>
      <c r="BG251" s="89">
        <v>1</v>
      </c>
      <c r="BH251" s="89">
        <v>0</v>
      </c>
      <c r="BI251" s="89">
        <v>0</v>
      </c>
      <c r="BJ251" s="89"/>
      <c r="BK251" s="89">
        <v>0</v>
      </c>
      <c r="BL251" s="89">
        <v>0</v>
      </c>
      <c r="BM251" s="89">
        <v>0</v>
      </c>
      <c r="BN251" s="89">
        <v>0</v>
      </c>
      <c r="BO251" s="89">
        <v>0</v>
      </c>
      <c r="BP251" s="89">
        <v>0</v>
      </c>
      <c r="BQ251" s="89">
        <v>0</v>
      </c>
      <c r="BR251" s="89">
        <v>0</v>
      </c>
      <c r="BS251" s="89">
        <v>0</v>
      </c>
      <c r="BT251" s="89">
        <v>0</v>
      </c>
      <c r="BU251" s="89"/>
      <c r="BV251" s="89"/>
      <c r="BW251" s="89"/>
      <c r="BX251" s="89"/>
      <c r="BY251" s="89"/>
      <c r="BZ251" s="89">
        <v>0</v>
      </c>
      <c r="CA251" s="413"/>
    </row>
    <row r="252" spans="1:79" s="2" customFormat="1" ht="11.45" customHeight="1" x14ac:dyDescent="0.15">
      <c r="A252" s="90"/>
      <c r="B252" s="351"/>
      <c r="C252" s="385" t="s">
        <v>2085</v>
      </c>
      <c r="D252" s="351"/>
      <c r="E252" s="125"/>
      <c r="F252" s="123"/>
      <c r="G252" s="277" t="s">
        <v>2085</v>
      </c>
      <c r="H252" s="277" t="s">
        <v>2085</v>
      </c>
      <c r="I252" s="98"/>
      <c r="J252" s="99"/>
      <c r="K252" s="100"/>
      <c r="L252" s="101"/>
      <c r="M252" s="659"/>
      <c r="N252" s="660"/>
      <c r="O252" s="412" t="s">
        <v>2085</v>
      </c>
      <c r="P252" s="391"/>
      <c r="Q252" s="277">
        <v>0</v>
      </c>
      <c r="R252" s="95"/>
      <c r="S252" s="41"/>
      <c r="T252" s="264"/>
      <c r="U252" s="379">
        <v>0</v>
      </c>
      <c r="V252" s="263"/>
      <c r="W252" s="5"/>
      <c r="X252" s="104" t="s">
        <v>2085</v>
      </c>
      <c r="Y252" s="105" t="s">
        <v>1749</v>
      </c>
      <c r="Z252" s="119">
        <v>0</v>
      </c>
      <c r="AA252" s="79" t="s">
        <v>2085</v>
      </c>
      <c r="AB252" s="79" t="s">
        <v>2085</v>
      </c>
      <c r="AC252" s="79" t="s">
        <v>2085</v>
      </c>
      <c r="AE252" s="88" t="s">
        <v>2255</v>
      </c>
      <c r="AF252" s="88"/>
      <c r="AG252" s="91" t="s">
        <v>2085</v>
      </c>
      <c r="AH252" s="91" t="s">
        <v>2085</v>
      </c>
      <c r="AI252" s="91" t="s">
        <v>2085</v>
      </c>
      <c r="AJ252" s="91" t="s">
        <v>2085</v>
      </c>
      <c r="AK252" s="91" t="s">
        <v>2085</v>
      </c>
      <c r="AL252" s="91" t="s">
        <v>2085</v>
      </c>
      <c r="AM252" s="91" t="s">
        <v>2085</v>
      </c>
      <c r="AN252" s="91" t="s">
        <v>2085</v>
      </c>
      <c r="AO252" s="91" t="s">
        <v>2085</v>
      </c>
      <c r="AP252" s="91" t="s">
        <v>2085</v>
      </c>
      <c r="AQ252" s="91" t="s">
        <v>2085</v>
      </c>
      <c r="AR252" s="91" t="s">
        <v>2085</v>
      </c>
      <c r="AS252" s="91" t="s">
        <v>2085</v>
      </c>
      <c r="AT252" s="91" t="s">
        <v>2085</v>
      </c>
      <c r="AU252" s="91" t="s">
        <v>2085</v>
      </c>
      <c r="AV252" s="91" t="s">
        <v>2085</v>
      </c>
      <c r="AW252" s="91" t="s">
        <v>2085</v>
      </c>
      <c r="AX252" s="91" t="s">
        <v>2085</v>
      </c>
      <c r="AY252" s="383"/>
      <c r="AZ252" s="88"/>
      <c r="BA252" s="88">
        <v>0</v>
      </c>
      <c r="BB252" s="89">
        <v>0</v>
      </c>
      <c r="BC252" s="88"/>
      <c r="BD252" s="89"/>
      <c r="BE252" s="89">
        <v>0</v>
      </c>
      <c r="BF252" s="89">
        <v>0</v>
      </c>
      <c r="BG252" s="89">
        <v>1</v>
      </c>
      <c r="BH252" s="89">
        <v>0</v>
      </c>
      <c r="BI252" s="89">
        <v>0</v>
      </c>
      <c r="BJ252" s="89"/>
      <c r="BK252" s="89">
        <v>0</v>
      </c>
      <c r="BL252" s="89">
        <v>0</v>
      </c>
      <c r="BM252" s="89">
        <v>0</v>
      </c>
      <c r="BN252" s="89">
        <v>0</v>
      </c>
      <c r="BO252" s="89">
        <v>0</v>
      </c>
      <c r="BP252" s="89">
        <v>0</v>
      </c>
      <c r="BQ252" s="89">
        <v>0</v>
      </c>
      <c r="BR252" s="89">
        <v>0</v>
      </c>
      <c r="BS252" s="89">
        <v>0</v>
      </c>
      <c r="BT252" s="89">
        <v>0</v>
      </c>
      <c r="BU252" s="89"/>
      <c r="BV252" s="89"/>
      <c r="BW252" s="89"/>
      <c r="BX252" s="89"/>
      <c r="BY252" s="89"/>
      <c r="BZ252" s="89">
        <v>0</v>
      </c>
      <c r="CA252" s="413"/>
    </row>
    <row r="253" spans="1:79" s="2" customFormat="1" ht="11.45" customHeight="1" x14ac:dyDescent="0.15">
      <c r="A253" s="90"/>
      <c r="B253" s="351"/>
      <c r="C253" s="385" t="s">
        <v>2085</v>
      </c>
      <c r="D253" s="351"/>
      <c r="E253" s="125"/>
      <c r="F253" s="123"/>
      <c r="G253" s="277" t="s">
        <v>2085</v>
      </c>
      <c r="H253" s="277" t="s">
        <v>2085</v>
      </c>
      <c r="I253" s="98"/>
      <c r="J253" s="99"/>
      <c r="K253" s="100"/>
      <c r="L253" s="101"/>
      <c r="M253" s="659"/>
      <c r="N253" s="660"/>
      <c r="O253" s="412" t="s">
        <v>2085</v>
      </c>
      <c r="P253" s="391"/>
      <c r="Q253" s="277">
        <v>0</v>
      </c>
      <c r="R253" s="95"/>
      <c r="S253" s="41"/>
      <c r="T253" s="264"/>
      <c r="U253" s="379">
        <v>0</v>
      </c>
      <c r="V253" s="263"/>
      <c r="W253" s="5"/>
      <c r="X253" s="104" t="s">
        <v>2085</v>
      </c>
      <c r="Y253" s="105" t="s">
        <v>1749</v>
      </c>
      <c r="Z253" s="119">
        <v>0</v>
      </c>
      <c r="AA253" s="79" t="s">
        <v>2085</v>
      </c>
      <c r="AB253" s="79" t="s">
        <v>2085</v>
      </c>
      <c r="AC253" s="79" t="s">
        <v>2085</v>
      </c>
      <c r="AE253" s="88" t="s">
        <v>2255</v>
      </c>
      <c r="AF253" s="88"/>
      <c r="AG253" s="91" t="s">
        <v>2085</v>
      </c>
      <c r="AH253" s="91" t="s">
        <v>2085</v>
      </c>
      <c r="AI253" s="91" t="s">
        <v>2085</v>
      </c>
      <c r="AJ253" s="91" t="s">
        <v>2085</v>
      </c>
      <c r="AK253" s="91" t="s">
        <v>2085</v>
      </c>
      <c r="AL253" s="91" t="s">
        <v>2085</v>
      </c>
      <c r="AM253" s="91" t="s">
        <v>2085</v>
      </c>
      <c r="AN253" s="91" t="s">
        <v>2085</v>
      </c>
      <c r="AO253" s="91" t="s">
        <v>2085</v>
      </c>
      <c r="AP253" s="91" t="s">
        <v>2085</v>
      </c>
      <c r="AQ253" s="91" t="s">
        <v>2085</v>
      </c>
      <c r="AR253" s="91" t="s">
        <v>2085</v>
      </c>
      <c r="AS253" s="91" t="s">
        <v>2085</v>
      </c>
      <c r="AT253" s="91" t="s">
        <v>2085</v>
      </c>
      <c r="AU253" s="91" t="s">
        <v>2085</v>
      </c>
      <c r="AV253" s="91" t="s">
        <v>2085</v>
      </c>
      <c r="AW253" s="91" t="s">
        <v>2085</v>
      </c>
      <c r="AX253" s="91" t="s">
        <v>2085</v>
      </c>
      <c r="AY253" s="383"/>
      <c r="AZ253" s="88"/>
      <c r="BA253" s="88">
        <v>0</v>
      </c>
      <c r="BB253" s="89">
        <v>0</v>
      </c>
      <c r="BC253" s="88"/>
      <c r="BD253" s="89"/>
      <c r="BE253" s="89">
        <v>0</v>
      </c>
      <c r="BF253" s="89">
        <v>0</v>
      </c>
      <c r="BG253" s="89">
        <v>1</v>
      </c>
      <c r="BH253" s="89">
        <v>0</v>
      </c>
      <c r="BI253" s="89">
        <v>0</v>
      </c>
      <c r="BJ253" s="89"/>
      <c r="BK253" s="89">
        <v>0</v>
      </c>
      <c r="BL253" s="89">
        <v>0</v>
      </c>
      <c r="BM253" s="89">
        <v>0</v>
      </c>
      <c r="BN253" s="89">
        <v>0</v>
      </c>
      <c r="BO253" s="89">
        <v>0</v>
      </c>
      <c r="BP253" s="89">
        <v>0</v>
      </c>
      <c r="BQ253" s="89">
        <v>0</v>
      </c>
      <c r="BR253" s="89">
        <v>0</v>
      </c>
      <c r="BS253" s="89">
        <v>0</v>
      </c>
      <c r="BT253" s="89">
        <v>0</v>
      </c>
      <c r="BU253" s="89"/>
      <c r="BV253" s="89"/>
      <c r="BW253" s="89"/>
      <c r="BX253" s="89"/>
      <c r="BY253" s="89"/>
      <c r="BZ253" s="89">
        <v>0</v>
      </c>
      <c r="CA253" s="413"/>
    </row>
    <row r="254" spans="1:79" s="2" customFormat="1" ht="11.45" customHeight="1" x14ac:dyDescent="0.15">
      <c r="A254" s="90"/>
      <c r="B254" s="351"/>
      <c r="C254" s="385" t="s">
        <v>2085</v>
      </c>
      <c r="D254" s="351"/>
      <c r="E254" s="125"/>
      <c r="F254" s="123"/>
      <c r="G254" s="277" t="s">
        <v>2085</v>
      </c>
      <c r="H254" s="277" t="s">
        <v>2085</v>
      </c>
      <c r="I254" s="98"/>
      <c r="J254" s="99"/>
      <c r="K254" s="100"/>
      <c r="L254" s="101"/>
      <c r="M254" s="659"/>
      <c r="N254" s="660"/>
      <c r="O254" s="412" t="s">
        <v>2085</v>
      </c>
      <c r="P254" s="391"/>
      <c r="Q254" s="277">
        <v>0</v>
      </c>
      <c r="R254" s="95"/>
      <c r="S254" s="41"/>
      <c r="T254" s="264"/>
      <c r="U254" s="379">
        <v>0</v>
      </c>
      <c r="V254" s="263"/>
      <c r="W254" s="5"/>
      <c r="X254" s="104" t="s">
        <v>2085</v>
      </c>
      <c r="Y254" s="105" t="s">
        <v>1749</v>
      </c>
      <c r="Z254" s="119">
        <v>0</v>
      </c>
      <c r="AA254" s="79" t="s">
        <v>2085</v>
      </c>
      <c r="AB254" s="79" t="s">
        <v>2085</v>
      </c>
      <c r="AC254" s="79" t="s">
        <v>2085</v>
      </c>
      <c r="AE254" s="88" t="s">
        <v>2255</v>
      </c>
      <c r="AF254" s="88"/>
      <c r="AG254" s="91" t="s">
        <v>2085</v>
      </c>
      <c r="AH254" s="91" t="s">
        <v>2085</v>
      </c>
      <c r="AI254" s="91" t="s">
        <v>2085</v>
      </c>
      <c r="AJ254" s="91" t="s">
        <v>2085</v>
      </c>
      <c r="AK254" s="91" t="s">
        <v>2085</v>
      </c>
      <c r="AL254" s="91" t="s">
        <v>2085</v>
      </c>
      <c r="AM254" s="91" t="s">
        <v>2085</v>
      </c>
      <c r="AN254" s="91" t="s">
        <v>2085</v>
      </c>
      <c r="AO254" s="91" t="s">
        <v>2085</v>
      </c>
      <c r="AP254" s="91" t="s">
        <v>2085</v>
      </c>
      <c r="AQ254" s="91" t="s">
        <v>2085</v>
      </c>
      <c r="AR254" s="91" t="s">
        <v>2085</v>
      </c>
      <c r="AS254" s="91" t="s">
        <v>2085</v>
      </c>
      <c r="AT254" s="91" t="s">
        <v>2085</v>
      </c>
      <c r="AU254" s="91" t="s">
        <v>2085</v>
      </c>
      <c r="AV254" s="91" t="s">
        <v>2085</v>
      </c>
      <c r="AW254" s="91" t="s">
        <v>2085</v>
      </c>
      <c r="AX254" s="91" t="s">
        <v>2085</v>
      </c>
      <c r="AY254" s="383"/>
      <c r="AZ254" s="88"/>
      <c r="BA254" s="88">
        <v>0</v>
      </c>
      <c r="BB254" s="89">
        <v>0</v>
      </c>
      <c r="BC254" s="88"/>
      <c r="BD254" s="89"/>
      <c r="BE254" s="89">
        <v>0</v>
      </c>
      <c r="BF254" s="89">
        <v>0</v>
      </c>
      <c r="BG254" s="89">
        <v>1</v>
      </c>
      <c r="BH254" s="89">
        <v>0</v>
      </c>
      <c r="BI254" s="89">
        <v>0</v>
      </c>
      <c r="BJ254" s="89"/>
      <c r="BK254" s="89">
        <v>0</v>
      </c>
      <c r="BL254" s="89">
        <v>0</v>
      </c>
      <c r="BM254" s="89">
        <v>0</v>
      </c>
      <c r="BN254" s="89">
        <v>0</v>
      </c>
      <c r="BO254" s="89">
        <v>0</v>
      </c>
      <c r="BP254" s="89">
        <v>0</v>
      </c>
      <c r="BQ254" s="89">
        <v>0</v>
      </c>
      <c r="BR254" s="89">
        <v>0</v>
      </c>
      <c r="BS254" s="89">
        <v>0</v>
      </c>
      <c r="BT254" s="89">
        <v>0</v>
      </c>
      <c r="BU254" s="89"/>
      <c r="BV254" s="89"/>
      <c r="BW254" s="89"/>
      <c r="BX254" s="89"/>
      <c r="BY254" s="89"/>
      <c r="BZ254" s="89">
        <v>0</v>
      </c>
      <c r="CA254" s="413"/>
    </row>
    <row r="255" spans="1:79" s="2" customFormat="1" ht="11.45" customHeight="1" x14ac:dyDescent="0.15">
      <c r="A255" s="90"/>
      <c r="B255" s="351"/>
      <c r="C255" s="385" t="s">
        <v>2085</v>
      </c>
      <c r="D255" s="351"/>
      <c r="E255" s="125"/>
      <c r="F255" s="123"/>
      <c r="G255" s="277" t="s">
        <v>2085</v>
      </c>
      <c r="H255" s="277" t="s">
        <v>2085</v>
      </c>
      <c r="I255" s="98"/>
      <c r="J255" s="99"/>
      <c r="K255" s="100"/>
      <c r="L255" s="101"/>
      <c r="M255" s="659"/>
      <c r="N255" s="660"/>
      <c r="O255" s="412" t="s">
        <v>2085</v>
      </c>
      <c r="P255" s="391"/>
      <c r="Q255" s="277">
        <v>0</v>
      </c>
      <c r="R255" s="95"/>
      <c r="S255" s="41"/>
      <c r="T255" s="264"/>
      <c r="U255" s="379">
        <v>0</v>
      </c>
      <c r="V255" s="263"/>
      <c r="W255" s="5"/>
      <c r="X255" s="104" t="s">
        <v>2085</v>
      </c>
      <c r="Y255" s="105" t="s">
        <v>1749</v>
      </c>
      <c r="Z255" s="119">
        <v>0</v>
      </c>
      <c r="AA255" s="79" t="s">
        <v>2085</v>
      </c>
      <c r="AB255" s="79" t="s">
        <v>2085</v>
      </c>
      <c r="AC255" s="79" t="s">
        <v>2085</v>
      </c>
      <c r="AE255" s="88" t="s">
        <v>2255</v>
      </c>
      <c r="AF255" s="88"/>
      <c r="AG255" s="91" t="s">
        <v>2085</v>
      </c>
      <c r="AH255" s="91" t="s">
        <v>2085</v>
      </c>
      <c r="AI255" s="91" t="s">
        <v>2085</v>
      </c>
      <c r="AJ255" s="91" t="s">
        <v>2085</v>
      </c>
      <c r="AK255" s="91" t="s">
        <v>2085</v>
      </c>
      <c r="AL255" s="91" t="s">
        <v>2085</v>
      </c>
      <c r="AM255" s="91" t="s">
        <v>2085</v>
      </c>
      <c r="AN255" s="91" t="s">
        <v>2085</v>
      </c>
      <c r="AO255" s="91" t="s">
        <v>2085</v>
      </c>
      <c r="AP255" s="91" t="s">
        <v>2085</v>
      </c>
      <c r="AQ255" s="91" t="s">
        <v>2085</v>
      </c>
      <c r="AR255" s="91" t="s">
        <v>2085</v>
      </c>
      <c r="AS255" s="91" t="s">
        <v>2085</v>
      </c>
      <c r="AT255" s="91" t="s">
        <v>2085</v>
      </c>
      <c r="AU255" s="91" t="s">
        <v>2085</v>
      </c>
      <c r="AV255" s="91" t="s">
        <v>2085</v>
      </c>
      <c r="AW255" s="91" t="s">
        <v>2085</v>
      </c>
      <c r="AX255" s="91" t="s">
        <v>2085</v>
      </c>
      <c r="AY255" s="383"/>
      <c r="AZ255" s="88"/>
      <c r="BA255" s="88">
        <v>0</v>
      </c>
      <c r="BB255" s="89">
        <v>0</v>
      </c>
      <c r="BC255" s="88"/>
      <c r="BD255" s="89"/>
      <c r="BE255" s="89">
        <v>0</v>
      </c>
      <c r="BF255" s="89">
        <v>0</v>
      </c>
      <c r="BG255" s="89">
        <v>1</v>
      </c>
      <c r="BH255" s="89">
        <v>0</v>
      </c>
      <c r="BI255" s="89">
        <v>0</v>
      </c>
      <c r="BJ255" s="89"/>
      <c r="BK255" s="89">
        <v>0</v>
      </c>
      <c r="BL255" s="89">
        <v>0</v>
      </c>
      <c r="BM255" s="89">
        <v>0</v>
      </c>
      <c r="BN255" s="89">
        <v>0</v>
      </c>
      <c r="BO255" s="89">
        <v>0</v>
      </c>
      <c r="BP255" s="89">
        <v>0</v>
      </c>
      <c r="BQ255" s="89">
        <v>0</v>
      </c>
      <c r="BR255" s="89">
        <v>0</v>
      </c>
      <c r="BS255" s="89">
        <v>0</v>
      </c>
      <c r="BT255" s="89">
        <v>0</v>
      </c>
      <c r="BU255" s="89"/>
      <c r="BV255" s="89"/>
      <c r="BW255" s="89"/>
      <c r="BX255" s="89"/>
      <c r="BY255" s="89"/>
      <c r="BZ255" s="89">
        <v>0</v>
      </c>
      <c r="CA255" s="413"/>
    </row>
    <row r="256" spans="1:79" s="2" customFormat="1" ht="11.45" customHeight="1" x14ac:dyDescent="0.15">
      <c r="A256" s="90"/>
      <c r="B256" s="351"/>
      <c r="C256" s="385" t="s">
        <v>2085</v>
      </c>
      <c r="D256" s="351"/>
      <c r="E256" s="125"/>
      <c r="F256" s="123"/>
      <c r="G256" s="277" t="s">
        <v>2085</v>
      </c>
      <c r="H256" s="277" t="s">
        <v>2085</v>
      </c>
      <c r="I256" s="98"/>
      <c r="J256" s="99"/>
      <c r="K256" s="100"/>
      <c r="L256" s="101"/>
      <c r="M256" s="659"/>
      <c r="N256" s="660"/>
      <c r="O256" s="412" t="s">
        <v>2085</v>
      </c>
      <c r="P256" s="391"/>
      <c r="Q256" s="277">
        <v>0</v>
      </c>
      <c r="R256" s="95"/>
      <c r="S256" s="41"/>
      <c r="T256" s="264"/>
      <c r="U256" s="379">
        <v>0</v>
      </c>
      <c r="V256" s="263"/>
      <c r="W256" s="5"/>
      <c r="X256" s="104" t="s">
        <v>2085</v>
      </c>
      <c r="Y256" s="105" t="s">
        <v>1749</v>
      </c>
      <c r="Z256" s="119">
        <v>0</v>
      </c>
      <c r="AA256" s="79" t="s">
        <v>2085</v>
      </c>
      <c r="AB256" s="79" t="s">
        <v>2085</v>
      </c>
      <c r="AC256" s="79" t="s">
        <v>2085</v>
      </c>
      <c r="AE256" s="88" t="s">
        <v>2255</v>
      </c>
      <c r="AF256" s="88"/>
      <c r="AG256" s="91" t="s">
        <v>2085</v>
      </c>
      <c r="AH256" s="91" t="s">
        <v>2085</v>
      </c>
      <c r="AI256" s="91" t="s">
        <v>2085</v>
      </c>
      <c r="AJ256" s="91" t="s">
        <v>2085</v>
      </c>
      <c r="AK256" s="91" t="s">
        <v>2085</v>
      </c>
      <c r="AL256" s="91" t="s">
        <v>2085</v>
      </c>
      <c r="AM256" s="91" t="s">
        <v>2085</v>
      </c>
      <c r="AN256" s="91" t="s">
        <v>2085</v>
      </c>
      <c r="AO256" s="91" t="s">
        <v>2085</v>
      </c>
      <c r="AP256" s="91" t="s">
        <v>2085</v>
      </c>
      <c r="AQ256" s="91" t="s">
        <v>2085</v>
      </c>
      <c r="AR256" s="91" t="s">
        <v>2085</v>
      </c>
      <c r="AS256" s="91" t="s">
        <v>2085</v>
      </c>
      <c r="AT256" s="91" t="s">
        <v>2085</v>
      </c>
      <c r="AU256" s="91" t="s">
        <v>2085</v>
      </c>
      <c r="AV256" s="91" t="s">
        <v>2085</v>
      </c>
      <c r="AW256" s="91" t="s">
        <v>2085</v>
      </c>
      <c r="AX256" s="91" t="s">
        <v>2085</v>
      </c>
      <c r="AY256" s="383"/>
      <c r="AZ256" s="88"/>
      <c r="BA256" s="88">
        <v>0</v>
      </c>
      <c r="BB256" s="89">
        <v>0</v>
      </c>
      <c r="BC256" s="88"/>
      <c r="BD256" s="89"/>
      <c r="BE256" s="89">
        <v>0</v>
      </c>
      <c r="BF256" s="89">
        <v>0</v>
      </c>
      <c r="BG256" s="89">
        <v>1</v>
      </c>
      <c r="BH256" s="89">
        <v>0</v>
      </c>
      <c r="BI256" s="89">
        <v>0</v>
      </c>
      <c r="BJ256" s="89"/>
      <c r="BK256" s="89">
        <v>0</v>
      </c>
      <c r="BL256" s="89">
        <v>0</v>
      </c>
      <c r="BM256" s="89">
        <v>0</v>
      </c>
      <c r="BN256" s="89">
        <v>0</v>
      </c>
      <c r="BO256" s="89">
        <v>0</v>
      </c>
      <c r="BP256" s="89">
        <v>0</v>
      </c>
      <c r="BQ256" s="89">
        <v>0</v>
      </c>
      <c r="BR256" s="89">
        <v>0</v>
      </c>
      <c r="BS256" s="89">
        <v>0</v>
      </c>
      <c r="BT256" s="89">
        <v>0</v>
      </c>
      <c r="BU256" s="89"/>
      <c r="BV256" s="89"/>
      <c r="BW256" s="89"/>
      <c r="BX256" s="89"/>
      <c r="BY256" s="89"/>
      <c r="BZ256" s="89">
        <v>0</v>
      </c>
      <c r="CA256" s="413"/>
    </row>
    <row r="257" spans="1:79" s="2" customFormat="1" ht="11.45" customHeight="1" x14ac:dyDescent="0.15">
      <c r="A257" s="90"/>
      <c r="B257" s="351"/>
      <c r="C257" s="385" t="s">
        <v>2085</v>
      </c>
      <c r="D257" s="351"/>
      <c r="E257" s="125"/>
      <c r="F257" s="123"/>
      <c r="G257" s="277" t="s">
        <v>2085</v>
      </c>
      <c r="H257" s="277" t="s">
        <v>2085</v>
      </c>
      <c r="I257" s="98"/>
      <c r="J257" s="99"/>
      <c r="K257" s="100"/>
      <c r="L257" s="101"/>
      <c r="M257" s="659"/>
      <c r="N257" s="660"/>
      <c r="O257" s="412" t="s">
        <v>2085</v>
      </c>
      <c r="P257" s="391"/>
      <c r="Q257" s="277">
        <v>0</v>
      </c>
      <c r="R257" s="95"/>
      <c r="S257" s="41"/>
      <c r="T257" s="264"/>
      <c r="U257" s="379">
        <v>0</v>
      </c>
      <c r="V257" s="263"/>
      <c r="W257" s="5"/>
      <c r="X257" s="104" t="s">
        <v>2085</v>
      </c>
      <c r="Y257" s="105" t="s">
        <v>1749</v>
      </c>
      <c r="Z257" s="119">
        <v>0</v>
      </c>
      <c r="AA257" s="79" t="s">
        <v>2085</v>
      </c>
      <c r="AB257" s="79" t="s">
        <v>2085</v>
      </c>
      <c r="AC257" s="79" t="s">
        <v>2085</v>
      </c>
      <c r="AE257" s="88" t="s">
        <v>2255</v>
      </c>
      <c r="AF257" s="88"/>
      <c r="AG257" s="91" t="s">
        <v>2085</v>
      </c>
      <c r="AH257" s="91" t="s">
        <v>2085</v>
      </c>
      <c r="AI257" s="91" t="s">
        <v>2085</v>
      </c>
      <c r="AJ257" s="91" t="s">
        <v>2085</v>
      </c>
      <c r="AK257" s="91" t="s">
        <v>2085</v>
      </c>
      <c r="AL257" s="91" t="s">
        <v>2085</v>
      </c>
      <c r="AM257" s="91" t="s">
        <v>2085</v>
      </c>
      <c r="AN257" s="91" t="s">
        <v>2085</v>
      </c>
      <c r="AO257" s="91" t="s">
        <v>2085</v>
      </c>
      <c r="AP257" s="91" t="s">
        <v>2085</v>
      </c>
      <c r="AQ257" s="91" t="s">
        <v>2085</v>
      </c>
      <c r="AR257" s="91" t="s">
        <v>2085</v>
      </c>
      <c r="AS257" s="91" t="s">
        <v>2085</v>
      </c>
      <c r="AT257" s="91" t="s">
        <v>2085</v>
      </c>
      <c r="AU257" s="91" t="s">
        <v>2085</v>
      </c>
      <c r="AV257" s="91" t="s">
        <v>2085</v>
      </c>
      <c r="AW257" s="91" t="s">
        <v>2085</v>
      </c>
      <c r="AX257" s="91" t="s">
        <v>2085</v>
      </c>
      <c r="AY257" s="383"/>
      <c r="AZ257" s="88"/>
      <c r="BA257" s="88">
        <v>0</v>
      </c>
      <c r="BB257" s="89">
        <v>0</v>
      </c>
      <c r="BC257" s="88"/>
      <c r="BD257" s="89"/>
      <c r="BE257" s="89">
        <v>0</v>
      </c>
      <c r="BF257" s="89">
        <v>0</v>
      </c>
      <c r="BG257" s="89">
        <v>1</v>
      </c>
      <c r="BH257" s="89">
        <v>0</v>
      </c>
      <c r="BI257" s="89">
        <v>0</v>
      </c>
      <c r="BJ257" s="89"/>
      <c r="BK257" s="89">
        <v>0</v>
      </c>
      <c r="BL257" s="89">
        <v>0</v>
      </c>
      <c r="BM257" s="89">
        <v>0</v>
      </c>
      <c r="BN257" s="89">
        <v>0</v>
      </c>
      <c r="BO257" s="89">
        <v>0</v>
      </c>
      <c r="BP257" s="89">
        <v>0</v>
      </c>
      <c r="BQ257" s="89">
        <v>0</v>
      </c>
      <c r="BR257" s="89">
        <v>0</v>
      </c>
      <c r="BS257" s="89">
        <v>0</v>
      </c>
      <c r="BT257" s="89">
        <v>0</v>
      </c>
      <c r="BU257" s="89"/>
      <c r="BV257" s="89"/>
      <c r="BW257" s="89"/>
      <c r="BX257" s="89"/>
      <c r="BY257" s="89"/>
      <c r="BZ257" s="89">
        <v>0</v>
      </c>
      <c r="CA257" s="413"/>
    </row>
    <row r="258" spans="1:79" s="2" customFormat="1" ht="11.45" customHeight="1" x14ac:dyDescent="0.15">
      <c r="A258" s="90"/>
      <c r="B258" s="351"/>
      <c r="C258" s="385" t="s">
        <v>2085</v>
      </c>
      <c r="D258" s="351"/>
      <c r="E258" s="125"/>
      <c r="F258" s="123"/>
      <c r="G258" s="277" t="s">
        <v>2085</v>
      </c>
      <c r="H258" s="277" t="s">
        <v>2085</v>
      </c>
      <c r="I258" s="98"/>
      <c r="J258" s="99"/>
      <c r="K258" s="100"/>
      <c r="L258" s="101"/>
      <c r="M258" s="659"/>
      <c r="N258" s="660"/>
      <c r="O258" s="412" t="s">
        <v>2085</v>
      </c>
      <c r="P258" s="391"/>
      <c r="Q258" s="277">
        <v>0</v>
      </c>
      <c r="R258" s="95"/>
      <c r="S258" s="41"/>
      <c r="T258" s="264"/>
      <c r="U258" s="379">
        <v>0</v>
      </c>
      <c r="V258" s="263"/>
      <c r="W258" s="5"/>
      <c r="X258" s="104" t="s">
        <v>2085</v>
      </c>
      <c r="Y258" s="105" t="s">
        <v>1749</v>
      </c>
      <c r="Z258" s="119">
        <v>0</v>
      </c>
      <c r="AA258" s="79" t="s">
        <v>2085</v>
      </c>
      <c r="AB258" s="79" t="s">
        <v>2085</v>
      </c>
      <c r="AC258" s="79" t="s">
        <v>2085</v>
      </c>
      <c r="AE258" s="88" t="s">
        <v>2255</v>
      </c>
      <c r="AF258" s="88"/>
      <c r="AG258" s="91" t="s">
        <v>2085</v>
      </c>
      <c r="AH258" s="91" t="s">
        <v>2085</v>
      </c>
      <c r="AI258" s="91" t="s">
        <v>2085</v>
      </c>
      <c r="AJ258" s="91" t="s">
        <v>2085</v>
      </c>
      <c r="AK258" s="91" t="s">
        <v>2085</v>
      </c>
      <c r="AL258" s="91" t="s">
        <v>2085</v>
      </c>
      <c r="AM258" s="91" t="s">
        <v>2085</v>
      </c>
      <c r="AN258" s="91" t="s">
        <v>2085</v>
      </c>
      <c r="AO258" s="91" t="s">
        <v>2085</v>
      </c>
      <c r="AP258" s="91" t="s">
        <v>2085</v>
      </c>
      <c r="AQ258" s="91" t="s">
        <v>2085</v>
      </c>
      <c r="AR258" s="91" t="s">
        <v>2085</v>
      </c>
      <c r="AS258" s="91" t="s">
        <v>2085</v>
      </c>
      <c r="AT258" s="91" t="s">
        <v>2085</v>
      </c>
      <c r="AU258" s="91" t="s">
        <v>2085</v>
      </c>
      <c r="AV258" s="91" t="s">
        <v>2085</v>
      </c>
      <c r="AW258" s="91" t="s">
        <v>2085</v>
      </c>
      <c r="AX258" s="91" t="s">
        <v>2085</v>
      </c>
      <c r="AY258" s="383"/>
      <c r="AZ258" s="88"/>
      <c r="BA258" s="88">
        <v>0</v>
      </c>
      <c r="BB258" s="89">
        <v>0</v>
      </c>
      <c r="BC258" s="88"/>
      <c r="BD258" s="89"/>
      <c r="BE258" s="89">
        <v>0</v>
      </c>
      <c r="BF258" s="89">
        <v>0</v>
      </c>
      <c r="BG258" s="89">
        <v>1</v>
      </c>
      <c r="BH258" s="89">
        <v>0</v>
      </c>
      <c r="BI258" s="89">
        <v>0</v>
      </c>
      <c r="BJ258" s="89"/>
      <c r="BK258" s="89">
        <v>0</v>
      </c>
      <c r="BL258" s="89">
        <v>0</v>
      </c>
      <c r="BM258" s="89">
        <v>0</v>
      </c>
      <c r="BN258" s="89">
        <v>0</v>
      </c>
      <c r="BO258" s="89">
        <v>0</v>
      </c>
      <c r="BP258" s="89">
        <v>0</v>
      </c>
      <c r="BQ258" s="89">
        <v>0</v>
      </c>
      <c r="BR258" s="89">
        <v>0</v>
      </c>
      <c r="BS258" s="89">
        <v>0</v>
      </c>
      <c r="BT258" s="89">
        <v>0</v>
      </c>
      <c r="BU258" s="89"/>
      <c r="BV258" s="89"/>
      <c r="BW258" s="89"/>
      <c r="BX258" s="89"/>
      <c r="BY258" s="89"/>
      <c r="BZ258" s="89">
        <v>0</v>
      </c>
      <c r="CA258" s="413"/>
    </row>
    <row r="259" spans="1:79" s="2" customFormat="1" ht="11.45" customHeight="1" x14ac:dyDescent="0.15">
      <c r="A259" s="90"/>
      <c r="B259" s="351"/>
      <c r="C259" s="385" t="s">
        <v>2085</v>
      </c>
      <c r="D259" s="351"/>
      <c r="E259" s="125"/>
      <c r="F259" s="123"/>
      <c r="G259" s="277" t="s">
        <v>2085</v>
      </c>
      <c r="H259" s="277" t="s">
        <v>2085</v>
      </c>
      <c r="I259" s="98"/>
      <c r="J259" s="99"/>
      <c r="K259" s="100"/>
      <c r="L259" s="101"/>
      <c r="M259" s="659"/>
      <c r="N259" s="660"/>
      <c r="O259" s="412" t="s">
        <v>2085</v>
      </c>
      <c r="P259" s="391"/>
      <c r="Q259" s="277">
        <v>0</v>
      </c>
      <c r="R259" s="95"/>
      <c r="S259" s="41"/>
      <c r="T259" s="264"/>
      <c r="U259" s="379">
        <v>0</v>
      </c>
      <c r="V259" s="263"/>
      <c r="W259" s="5"/>
      <c r="X259" s="104" t="s">
        <v>2085</v>
      </c>
      <c r="Y259" s="105" t="s">
        <v>1749</v>
      </c>
      <c r="Z259" s="119">
        <v>0</v>
      </c>
      <c r="AA259" s="79" t="s">
        <v>2085</v>
      </c>
      <c r="AB259" s="79" t="s">
        <v>2085</v>
      </c>
      <c r="AC259" s="79" t="s">
        <v>2085</v>
      </c>
      <c r="AE259" s="88" t="s">
        <v>2255</v>
      </c>
      <c r="AF259" s="88"/>
      <c r="AG259" s="91" t="s">
        <v>2085</v>
      </c>
      <c r="AH259" s="91" t="s">
        <v>2085</v>
      </c>
      <c r="AI259" s="91" t="s">
        <v>2085</v>
      </c>
      <c r="AJ259" s="91" t="s">
        <v>2085</v>
      </c>
      <c r="AK259" s="91" t="s">
        <v>2085</v>
      </c>
      <c r="AL259" s="91" t="s">
        <v>2085</v>
      </c>
      <c r="AM259" s="91" t="s">
        <v>2085</v>
      </c>
      <c r="AN259" s="91" t="s">
        <v>2085</v>
      </c>
      <c r="AO259" s="91" t="s">
        <v>2085</v>
      </c>
      <c r="AP259" s="91" t="s">
        <v>2085</v>
      </c>
      <c r="AQ259" s="91" t="s">
        <v>2085</v>
      </c>
      <c r="AR259" s="91" t="s">
        <v>2085</v>
      </c>
      <c r="AS259" s="91" t="s">
        <v>2085</v>
      </c>
      <c r="AT259" s="91" t="s">
        <v>2085</v>
      </c>
      <c r="AU259" s="91" t="s">
        <v>2085</v>
      </c>
      <c r="AV259" s="91" t="s">
        <v>2085</v>
      </c>
      <c r="AW259" s="91" t="s">
        <v>2085</v>
      </c>
      <c r="AX259" s="91" t="s">
        <v>2085</v>
      </c>
      <c r="AY259" s="383"/>
      <c r="AZ259" s="88"/>
      <c r="BA259" s="88">
        <v>0</v>
      </c>
      <c r="BB259" s="89">
        <v>0</v>
      </c>
      <c r="BC259" s="88"/>
      <c r="BD259" s="89"/>
      <c r="BE259" s="89">
        <v>0</v>
      </c>
      <c r="BF259" s="89">
        <v>0</v>
      </c>
      <c r="BG259" s="89">
        <v>1</v>
      </c>
      <c r="BH259" s="89">
        <v>0</v>
      </c>
      <c r="BI259" s="89">
        <v>0</v>
      </c>
      <c r="BJ259" s="89"/>
      <c r="BK259" s="89">
        <v>0</v>
      </c>
      <c r="BL259" s="89">
        <v>0</v>
      </c>
      <c r="BM259" s="89">
        <v>0</v>
      </c>
      <c r="BN259" s="89">
        <v>0</v>
      </c>
      <c r="BO259" s="89">
        <v>0</v>
      </c>
      <c r="BP259" s="89">
        <v>0</v>
      </c>
      <c r="BQ259" s="89">
        <v>0</v>
      </c>
      <c r="BR259" s="89">
        <v>0</v>
      </c>
      <c r="BS259" s="89">
        <v>0</v>
      </c>
      <c r="BT259" s="89">
        <v>0</v>
      </c>
      <c r="BU259" s="89"/>
      <c r="BV259" s="89"/>
      <c r="BW259" s="89"/>
      <c r="BX259" s="89"/>
      <c r="BY259" s="89"/>
      <c r="BZ259" s="89">
        <v>0</v>
      </c>
      <c r="CA259" s="413"/>
    </row>
    <row r="260" spans="1:79" s="2" customFormat="1" ht="11.45" customHeight="1" x14ac:dyDescent="0.15">
      <c r="A260" s="90"/>
      <c r="B260" s="351"/>
      <c r="C260" s="385" t="s">
        <v>2085</v>
      </c>
      <c r="D260" s="351"/>
      <c r="E260" s="125"/>
      <c r="F260" s="123"/>
      <c r="G260" s="277" t="s">
        <v>2085</v>
      </c>
      <c r="H260" s="277" t="s">
        <v>2085</v>
      </c>
      <c r="I260" s="98"/>
      <c r="J260" s="99"/>
      <c r="K260" s="100"/>
      <c r="L260" s="101"/>
      <c r="M260" s="659"/>
      <c r="N260" s="660"/>
      <c r="O260" s="412" t="s">
        <v>2085</v>
      </c>
      <c r="P260" s="391"/>
      <c r="Q260" s="277">
        <v>0</v>
      </c>
      <c r="R260" s="95"/>
      <c r="S260" s="41"/>
      <c r="T260" s="264"/>
      <c r="U260" s="379">
        <v>0</v>
      </c>
      <c r="V260" s="263"/>
      <c r="W260" s="5"/>
      <c r="X260" s="104" t="s">
        <v>2085</v>
      </c>
      <c r="Y260" s="105" t="s">
        <v>1749</v>
      </c>
      <c r="Z260" s="119">
        <v>0</v>
      </c>
      <c r="AA260" s="79" t="s">
        <v>2085</v>
      </c>
      <c r="AB260" s="79" t="s">
        <v>2085</v>
      </c>
      <c r="AC260" s="79" t="s">
        <v>2085</v>
      </c>
      <c r="AE260" s="88" t="s">
        <v>2255</v>
      </c>
      <c r="AF260" s="88"/>
      <c r="AG260" s="91" t="s">
        <v>2085</v>
      </c>
      <c r="AH260" s="91" t="s">
        <v>2085</v>
      </c>
      <c r="AI260" s="91" t="s">
        <v>2085</v>
      </c>
      <c r="AJ260" s="91" t="s">
        <v>2085</v>
      </c>
      <c r="AK260" s="91" t="s">
        <v>2085</v>
      </c>
      <c r="AL260" s="91" t="s">
        <v>2085</v>
      </c>
      <c r="AM260" s="91" t="s">
        <v>2085</v>
      </c>
      <c r="AN260" s="91" t="s">
        <v>2085</v>
      </c>
      <c r="AO260" s="91" t="s">
        <v>2085</v>
      </c>
      <c r="AP260" s="91" t="s">
        <v>2085</v>
      </c>
      <c r="AQ260" s="91" t="s">
        <v>2085</v>
      </c>
      <c r="AR260" s="91" t="s">
        <v>2085</v>
      </c>
      <c r="AS260" s="91" t="s">
        <v>2085</v>
      </c>
      <c r="AT260" s="91" t="s">
        <v>2085</v>
      </c>
      <c r="AU260" s="91" t="s">
        <v>2085</v>
      </c>
      <c r="AV260" s="91" t="s">
        <v>2085</v>
      </c>
      <c r="AW260" s="91" t="s">
        <v>2085</v>
      </c>
      <c r="AX260" s="91" t="s">
        <v>2085</v>
      </c>
      <c r="AY260" s="383"/>
      <c r="AZ260" s="88"/>
      <c r="BA260" s="88">
        <v>0</v>
      </c>
      <c r="BB260" s="89">
        <v>0</v>
      </c>
      <c r="BC260" s="88"/>
      <c r="BD260" s="89"/>
      <c r="BE260" s="89">
        <v>0</v>
      </c>
      <c r="BF260" s="89">
        <v>0</v>
      </c>
      <c r="BG260" s="89">
        <v>1</v>
      </c>
      <c r="BH260" s="89">
        <v>0</v>
      </c>
      <c r="BI260" s="89">
        <v>0</v>
      </c>
      <c r="BJ260" s="89"/>
      <c r="BK260" s="89">
        <v>0</v>
      </c>
      <c r="BL260" s="89">
        <v>0</v>
      </c>
      <c r="BM260" s="89">
        <v>0</v>
      </c>
      <c r="BN260" s="89">
        <v>0</v>
      </c>
      <c r="BO260" s="89">
        <v>0</v>
      </c>
      <c r="BP260" s="89">
        <v>0</v>
      </c>
      <c r="BQ260" s="89">
        <v>0</v>
      </c>
      <c r="BR260" s="89">
        <v>0</v>
      </c>
      <c r="BS260" s="89">
        <v>0</v>
      </c>
      <c r="BT260" s="89">
        <v>0</v>
      </c>
      <c r="BU260" s="89"/>
      <c r="BV260" s="89"/>
      <c r="BW260" s="89"/>
      <c r="BX260" s="89"/>
      <c r="BY260" s="89"/>
      <c r="BZ260" s="89">
        <v>0</v>
      </c>
      <c r="CA260" s="413"/>
    </row>
    <row r="261" spans="1:79" s="2" customFormat="1" ht="11.45" customHeight="1" x14ac:dyDescent="0.15">
      <c r="A261" s="90"/>
      <c r="B261" s="351"/>
      <c r="C261" s="385" t="s">
        <v>2085</v>
      </c>
      <c r="D261" s="351"/>
      <c r="E261" s="125"/>
      <c r="F261" s="123"/>
      <c r="G261" s="277" t="s">
        <v>2085</v>
      </c>
      <c r="H261" s="277" t="s">
        <v>2085</v>
      </c>
      <c r="I261" s="98"/>
      <c r="J261" s="99"/>
      <c r="K261" s="100"/>
      <c r="L261" s="101"/>
      <c r="M261" s="659"/>
      <c r="N261" s="660"/>
      <c r="O261" s="412" t="s">
        <v>2085</v>
      </c>
      <c r="P261" s="391"/>
      <c r="Q261" s="277">
        <v>0</v>
      </c>
      <c r="R261" s="95"/>
      <c r="S261" s="41"/>
      <c r="T261" s="264"/>
      <c r="U261" s="379">
        <v>0</v>
      </c>
      <c r="V261" s="263"/>
      <c r="W261" s="5"/>
      <c r="X261" s="104" t="s">
        <v>2085</v>
      </c>
      <c r="Y261" s="105" t="s">
        <v>1749</v>
      </c>
      <c r="Z261" s="119">
        <v>0</v>
      </c>
      <c r="AA261" s="79" t="s">
        <v>2085</v>
      </c>
      <c r="AB261" s="79" t="s">
        <v>2085</v>
      </c>
      <c r="AC261" s="79" t="s">
        <v>2085</v>
      </c>
      <c r="AE261" s="88" t="s">
        <v>2255</v>
      </c>
      <c r="AF261" s="88"/>
      <c r="AG261" s="91" t="s">
        <v>2085</v>
      </c>
      <c r="AH261" s="91" t="s">
        <v>2085</v>
      </c>
      <c r="AI261" s="91" t="s">
        <v>2085</v>
      </c>
      <c r="AJ261" s="91" t="s">
        <v>2085</v>
      </c>
      <c r="AK261" s="91" t="s">
        <v>2085</v>
      </c>
      <c r="AL261" s="91" t="s">
        <v>2085</v>
      </c>
      <c r="AM261" s="91" t="s">
        <v>2085</v>
      </c>
      <c r="AN261" s="91" t="s">
        <v>2085</v>
      </c>
      <c r="AO261" s="91" t="s">
        <v>2085</v>
      </c>
      <c r="AP261" s="91" t="s">
        <v>2085</v>
      </c>
      <c r="AQ261" s="91" t="s">
        <v>2085</v>
      </c>
      <c r="AR261" s="91" t="s">
        <v>2085</v>
      </c>
      <c r="AS261" s="91" t="s">
        <v>2085</v>
      </c>
      <c r="AT261" s="91" t="s">
        <v>2085</v>
      </c>
      <c r="AU261" s="91" t="s">
        <v>2085</v>
      </c>
      <c r="AV261" s="91" t="s">
        <v>2085</v>
      </c>
      <c r="AW261" s="91" t="s">
        <v>2085</v>
      </c>
      <c r="AX261" s="91" t="s">
        <v>2085</v>
      </c>
      <c r="AY261" s="383"/>
      <c r="AZ261" s="88"/>
      <c r="BA261" s="88">
        <v>0</v>
      </c>
      <c r="BB261" s="89">
        <v>0</v>
      </c>
      <c r="BC261" s="88"/>
      <c r="BD261" s="89"/>
      <c r="BE261" s="89">
        <v>0</v>
      </c>
      <c r="BF261" s="89">
        <v>0</v>
      </c>
      <c r="BG261" s="89">
        <v>1</v>
      </c>
      <c r="BH261" s="89">
        <v>0</v>
      </c>
      <c r="BI261" s="89">
        <v>0</v>
      </c>
      <c r="BJ261" s="89"/>
      <c r="BK261" s="89">
        <v>0</v>
      </c>
      <c r="BL261" s="89">
        <v>0</v>
      </c>
      <c r="BM261" s="89">
        <v>0</v>
      </c>
      <c r="BN261" s="89">
        <v>0</v>
      </c>
      <c r="BO261" s="89">
        <v>0</v>
      </c>
      <c r="BP261" s="89">
        <v>0</v>
      </c>
      <c r="BQ261" s="89">
        <v>0</v>
      </c>
      <c r="BR261" s="89">
        <v>0</v>
      </c>
      <c r="BS261" s="89">
        <v>0</v>
      </c>
      <c r="BT261" s="89">
        <v>0</v>
      </c>
      <c r="BU261" s="89"/>
      <c r="BV261" s="89"/>
      <c r="BW261" s="89"/>
      <c r="BX261" s="89"/>
      <c r="BY261" s="89"/>
      <c r="BZ261" s="89">
        <v>0</v>
      </c>
      <c r="CA261" s="413"/>
    </row>
    <row r="262" spans="1:79" s="2" customFormat="1" ht="11.45" customHeight="1" x14ac:dyDescent="0.15">
      <c r="A262" s="90"/>
      <c r="B262" s="351"/>
      <c r="C262" s="385" t="s">
        <v>2085</v>
      </c>
      <c r="D262" s="351"/>
      <c r="E262" s="125"/>
      <c r="F262" s="123"/>
      <c r="G262" s="277" t="s">
        <v>2085</v>
      </c>
      <c r="H262" s="277" t="s">
        <v>2085</v>
      </c>
      <c r="I262" s="98"/>
      <c r="J262" s="99"/>
      <c r="K262" s="100"/>
      <c r="L262" s="101"/>
      <c r="M262" s="659"/>
      <c r="N262" s="660"/>
      <c r="O262" s="412" t="s">
        <v>2085</v>
      </c>
      <c r="P262" s="391"/>
      <c r="Q262" s="277">
        <v>0</v>
      </c>
      <c r="R262" s="95"/>
      <c r="S262" s="41"/>
      <c r="T262" s="264"/>
      <c r="U262" s="379">
        <v>0</v>
      </c>
      <c r="V262" s="263"/>
      <c r="W262" s="5"/>
      <c r="X262" s="104" t="s">
        <v>2085</v>
      </c>
      <c r="Y262" s="105" t="s">
        <v>1749</v>
      </c>
      <c r="Z262" s="119">
        <v>0</v>
      </c>
      <c r="AA262" s="79" t="s">
        <v>2085</v>
      </c>
      <c r="AB262" s="79" t="s">
        <v>2085</v>
      </c>
      <c r="AC262" s="79" t="s">
        <v>2085</v>
      </c>
      <c r="AE262" s="88" t="s">
        <v>2255</v>
      </c>
      <c r="AF262" s="88"/>
      <c r="AG262" s="91" t="s">
        <v>2085</v>
      </c>
      <c r="AH262" s="91" t="s">
        <v>2085</v>
      </c>
      <c r="AI262" s="91" t="s">
        <v>2085</v>
      </c>
      <c r="AJ262" s="91" t="s">
        <v>2085</v>
      </c>
      <c r="AK262" s="91" t="s">
        <v>2085</v>
      </c>
      <c r="AL262" s="91" t="s">
        <v>2085</v>
      </c>
      <c r="AM262" s="91" t="s">
        <v>2085</v>
      </c>
      <c r="AN262" s="91" t="s">
        <v>2085</v>
      </c>
      <c r="AO262" s="91" t="s">
        <v>2085</v>
      </c>
      <c r="AP262" s="91" t="s">
        <v>2085</v>
      </c>
      <c r="AQ262" s="91" t="s">
        <v>2085</v>
      </c>
      <c r="AR262" s="91" t="s">
        <v>2085</v>
      </c>
      <c r="AS262" s="91" t="s">
        <v>2085</v>
      </c>
      <c r="AT262" s="91" t="s">
        <v>2085</v>
      </c>
      <c r="AU262" s="91" t="s">
        <v>2085</v>
      </c>
      <c r="AV262" s="91" t="s">
        <v>2085</v>
      </c>
      <c r="AW262" s="91" t="s">
        <v>2085</v>
      </c>
      <c r="AX262" s="91" t="s">
        <v>2085</v>
      </c>
      <c r="AY262" s="383"/>
      <c r="AZ262" s="88"/>
      <c r="BA262" s="88">
        <v>0</v>
      </c>
      <c r="BB262" s="89">
        <v>0</v>
      </c>
      <c r="BC262" s="88"/>
      <c r="BD262" s="89"/>
      <c r="BE262" s="89">
        <v>0</v>
      </c>
      <c r="BF262" s="89">
        <v>0</v>
      </c>
      <c r="BG262" s="89">
        <v>1</v>
      </c>
      <c r="BH262" s="89">
        <v>0</v>
      </c>
      <c r="BI262" s="89">
        <v>0</v>
      </c>
      <c r="BJ262" s="89"/>
      <c r="BK262" s="89">
        <v>0</v>
      </c>
      <c r="BL262" s="89">
        <v>0</v>
      </c>
      <c r="BM262" s="89">
        <v>0</v>
      </c>
      <c r="BN262" s="89">
        <v>0</v>
      </c>
      <c r="BO262" s="89">
        <v>0</v>
      </c>
      <c r="BP262" s="89">
        <v>0</v>
      </c>
      <c r="BQ262" s="89">
        <v>0</v>
      </c>
      <c r="BR262" s="89">
        <v>0</v>
      </c>
      <c r="BS262" s="89">
        <v>0</v>
      </c>
      <c r="BT262" s="89">
        <v>0</v>
      </c>
      <c r="BU262" s="89"/>
      <c r="BV262" s="89"/>
      <c r="BW262" s="89"/>
      <c r="BX262" s="89"/>
      <c r="BY262" s="89"/>
      <c r="BZ262" s="89">
        <v>0</v>
      </c>
      <c r="CA262" s="413"/>
    </row>
    <row r="263" spans="1:79" s="2" customFormat="1" ht="11.45" customHeight="1" x14ac:dyDescent="0.15">
      <c r="A263" s="90"/>
      <c r="B263" s="351"/>
      <c r="C263" s="386">
        <v>9408</v>
      </c>
      <c r="D263" s="351"/>
      <c r="E263" s="263"/>
      <c r="F263" s="264"/>
      <c r="G263" s="264"/>
      <c r="H263" s="392" t="s">
        <v>1728</v>
      </c>
      <c r="I263" s="393"/>
      <c r="J263" s="297"/>
      <c r="K263" s="398">
        <v>2515011</v>
      </c>
      <c r="L263" s="391"/>
      <c r="M263" s="391"/>
      <c r="N263" s="391"/>
      <c r="O263" s="391"/>
      <c r="P263" s="391"/>
      <c r="Q263" s="398">
        <v>671</v>
      </c>
      <c r="R263" s="96"/>
      <c r="S263" s="97"/>
      <c r="T263" s="264"/>
      <c r="U263" s="398">
        <v>671</v>
      </c>
      <c r="V263" s="263"/>
      <c r="W263" s="5"/>
      <c r="X263" s="92">
        <v>9408</v>
      </c>
      <c r="Y263" s="79"/>
      <c r="AE263" s="88"/>
      <c r="AF263" s="88"/>
      <c r="AG263" s="88"/>
      <c r="AH263" s="88"/>
      <c r="AI263" s="88"/>
      <c r="AJ263" s="88"/>
      <c r="AK263" s="88"/>
      <c r="AL263" s="88"/>
      <c r="AM263" s="88"/>
      <c r="AN263" s="88"/>
      <c r="AO263" s="88"/>
      <c r="AP263" s="88"/>
      <c r="AQ263" s="88"/>
      <c r="AR263" s="88"/>
      <c r="AS263" s="88"/>
      <c r="AT263" s="88"/>
      <c r="AU263" s="88"/>
      <c r="AV263" s="88"/>
      <c r="AW263" s="88"/>
      <c r="AX263" s="88"/>
      <c r="AY263" s="88"/>
      <c r="AZ263" s="88"/>
      <c r="CA263" s="413"/>
    </row>
    <row r="264" spans="1:79" s="2" customFormat="1" ht="11.45" hidden="1" customHeight="1" x14ac:dyDescent="0.15">
      <c r="A264" s="90"/>
      <c r="B264" s="351"/>
      <c r="C264" s="391"/>
      <c r="D264" s="391"/>
      <c r="E264" s="391"/>
      <c r="F264" s="391"/>
      <c r="G264" s="391"/>
      <c r="H264" s="391"/>
      <c r="I264" s="391"/>
      <c r="J264" s="391"/>
      <c r="K264" s="391"/>
      <c r="L264" s="391"/>
      <c r="M264" s="391"/>
      <c r="N264" s="391"/>
      <c r="O264" s="391"/>
      <c r="P264" s="391"/>
      <c r="Q264" s="391"/>
      <c r="R264" s="391"/>
      <c r="S264" s="391"/>
      <c r="T264" s="391"/>
      <c r="U264" s="391"/>
      <c r="V264" s="391"/>
      <c r="W264" s="413"/>
      <c r="X264" s="413"/>
      <c r="Y264" s="413"/>
      <c r="Z264" s="413"/>
      <c r="AA264" s="413"/>
      <c r="AB264" s="413"/>
      <c r="AC264" s="413"/>
      <c r="AD264" s="413"/>
      <c r="AE264" s="413"/>
      <c r="AF264" s="413"/>
      <c r="AG264" s="413"/>
      <c r="AH264" s="413"/>
      <c r="AI264" s="413"/>
      <c r="AJ264" s="413"/>
      <c r="AK264" s="413"/>
      <c r="AL264" s="413"/>
      <c r="AM264" s="413"/>
      <c r="AN264" s="413"/>
      <c r="AO264" s="413"/>
      <c r="AP264" s="413"/>
      <c r="AQ264" s="413"/>
      <c r="AR264" s="413"/>
      <c r="AS264" s="413"/>
      <c r="AT264" s="413"/>
      <c r="AU264" s="413"/>
      <c r="AV264" s="413"/>
      <c r="AW264" s="413"/>
      <c r="AX264" s="413"/>
      <c r="AY264" s="413"/>
      <c r="AZ264" s="413"/>
      <c r="BA264" s="413"/>
      <c r="BB264" s="413"/>
      <c r="BC264" s="413"/>
      <c r="BD264" s="413"/>
      <c r="BE264" s="413"/>
      <c r="BF264" s="413"/>
      <c r="BG264" s="413"/>
      <c r="BH264" s="413"/>
      <c r="BI264" s="413"/>
      <c r="BJ264" s="413"/>
      <c r="BK264" s="413"/>
      <c r="BL264" s="413"/>
      <c r="BM264" s="413"/>
      <c r="BN264" s="413"/>
      <c r="BO264" s="413"/>
      <c r="BP264" s="413"/>
      <c r="BQ264" s="413"/>
      <c r="BR264" s="413"/>
      <c r="BS264" s="413"/>
      <c r="BT264" s="413"/>
      <c r="BU264" s="413"/>
      <c r="BV264" s="413"/>
      <c r="BW264" s="413"/>
      <c r="BX264" s="413"/>
      <c r="BY264" s="413"/>
      <c r="BZ264" s="413"/>
      <c r="CA264" s="413"/>
    </row>
    <row r="265" spans="1:79" s="2" customFormat="1" ht="11.45" hidden="1" customHeight="1" x14ac:dyDescent="0.15">
      <c r="A265" s="90"/>
      <c r="B265" s="414"/>
      <c r="C265" s="414"/>
      <c r="D265" s="414"/>
      <c r="E265" s="414"/>
      <c r="F265" s="414"/>
      <c r="G265" s="414"/>
      <c r="H265" s="414"/>
      <c r="I265" s="414"/>
      <c r="J265" s="414"/>
      <c r="K265" s="414"/>
      <c r="L265" s="414"/>
      <c r="M265" s="414"/>
      <c r="N265" s="414"/>
      <c r="O265" s="414"/>
      <c r="P265" s="414"/>
      <c r="Q265" s="414"/>
      <c r="R265" s="414"/>
      <c r="S265" s="414"/>
      <c r="T265" s="414"/>
      <c r="U265" s="414"/>
      <c r="V265" s="414"/>
      <c r="W265" s="413"/>
      <c r="X265" s="413"/>
      <c r="Y265" s="413"/>
      <c r="Z265" s="413"/>
      <c r="AA265" s="413"/>
      <c r="AB265" s="413"/>
      <c r="AC265" s="413"/>
      <c r="AD265" s="413"/>
      <c r="AE265" s="413"/>
      <c r="AF265" s="413"/>
      <c r="AG265" s="413"/>
      <c r="AH265" s="413"/>
      <c r="AI265" s="413"/>
      <c r="AJ265" s="413"/>
      <c r="AK265" s="413"/>
      <c r="AL265" s="413"/>
      <c r="AM265" s="413"/>
      <c r="AN265" s="413"/>
      <c r="AO265" s="413"/>
      <c r="AP265" s="413"/>
      <c r="AQ265" s="413"/>
      <c r="AR265" s="413"/>
      <c r="AS265" s="413"/>
      <c r="AT265" s="413"/>
      <c r="AU265" s="413"/>
      <c r="AV265" s="413"/>
      <c r="AW265" s="413"/>
      <c r="AX265" s="413"/>
      <c r="AY265" s="413"/>
      <c r="AZ265" s="413"/>
      <c r="BA265" s="413"/>
      <c r="BB265" s="413"/>
      <c r="BC265" s="413"/>
      <c r="BD265" s="413"/>
      <c r="BE265" s="413"/>
      <c r="BF265" s="413"/>
      <c r="BG265" s="413"/>
      <c r="BH265" s="413"/>
      <c r="BI265" s="413"/>
      <c r="BJ265" s="413"/>
      <c r="BK265" s="413"/>
      <c r="BL265" s="413"/>
      <c r="BM265" s="413"/>
      <c r="BN265" s="413"/>
      <c r="BO265" s="413"/>
      <c r="BP265" s="413"/>
      <c r="BQ265" s="413"/>
      <c r="BR265" s="413"/>
      <c r="BS265" s="413"/>
      <c r="BT265" s="413"/>
      <c r="BU265" s="413"/>
      <c r="BV265" s="413"/>
      <c r="BW265" s="413"/>
      <c r="BX265" s="413"/>
      <c r="BY265" s="413"/>
      <c r="BZ265" s="413"/>
      <c r="CA265" s="413"/>
    </row>
    <row r="266" spans="1:79" s="2" customFormat="1" ht="11.45" customHeight="1" x14ac:dyDescent="0.15">
      <c r="A266" s="90"/>
      <c r="B266" s="414"/>
      <c r="C266" s="414"/>
      <c r="D266" s="414"/>
      <c r="E266" s="414"/>
      <c r="F266" s="414"/>
      <c r="G266" s="414"/>
      <c r="H266" s="414"/>
      <c r="I266" s="414"/>
      <c r="J266" s="414"/>
      <c r="K266" s="414"/>
      <c r="L266" s="414"/>
      <c r="M266" s="414"/>
      <c r="N266" s="414"/>
      <c r="O266" s="414"/>
      <c r="P266" s="414"/>
      <c r="Q266" s="414"/>
      <c r="R266" s="414"/>
      <c r="S266" s="414"/>
      <c r="T266" s="414"/>
      <c r="U266" s="414"/>
      <c r="V266" s="414"/>
      <c r="W266" s="413"/>
      <c r="X266" s="413"/>
      <c r="Y266" s="413"/>
      <c r="Z266" s="413"/>
      <c r="AA266" s="413"/>
      <c r="AB266" s="413"/>
      <c r="AC266" s="413"/>
      <c r="AD266" s="413"/>
      <c r="AE266" s="413"/>
      <c r="AF266" s="413"/>
      <c r="AG266" s="413"/>
      <c r="AH266" s="413"/>
      <c r="AI266" s="413"/>
      <c r="AJ266" s="413"/>
      <c r="AK266" s="413"/>
      <c r="AL266" s="413"/>
      <c r="AM266" s="413"/>
      <c r="AN266" s="413"/>
      <c r="AO266" s="413"/>
      <c r="AP266" s="413"/>
      <c r="AQ266" s="413"/>
      <c r="AR266" s="413"/>
      <c r="AS266" s="413"/>
      <c r="AT266" s="413"/>
      <c r="AU266" s="413"/>
      <c r="AV266" s="413"/>
      <c r="AW266" s="413"/>
      <c r="AX266" s="413"/>
      <c r="AY266" s="413"/>
      <c r="AZ266" s="413"/>
      <c r="BA266" s="413"/>
      <c r="BB266" s="413"/>
      <c r="BC266" s="413"/>
      <c r="BD266" s="413"/>
      <c r="BE266" s="413"/>
      <c r="BF266" s="413"/>
      <c r="BG266" s="413"/>
      <c r="BH266" s="413"/>
      <c r="BI266" s="413"/>
      <c r="BJ266" s="413"/>
      <c r="BK266" s="413"/>
      <c r="BL266" s="413"/>
      <c r="BM266" s="413"/>
      <c r="BN266" s="413"/>
      <c r="BO266" s="413"/>
      <c r="BP266" s="413"/>
      <c r="BQ266" s="413"/>
      <c r="BR266" s="413"/>
      <c r="BS266" s="413"/>
      <c r="BT266" s="413"/>
      <c r="BU266" s="413"/>
      <c r="BV266" s="413"/>
      <c r="BW266" s="413"/>
      <c r="BX266" s="413"/>
      <c r="BY266" s="413"/>
      <c r="BZ266" s="413"/>
      <c r="CA266" s="413"/>
    </row>
    <row r="267" spans="1:79" s="2" customFormat="1" ht="11.45" customHeight="1" x14ac:dyDescent="0.15">
      <c r="A267" s="90"/>
      <c r="B267" s="414"/>
      <c r="C267" s="414"/>
      <c r="D267" s="414"/>
      <c r="E267" s="414"/>
      <c r="F267" s="414"/>
      <c r="G267" s="414"/>
      <c r="H267" s="414"/>
      <c r="I267" s="414"/>
      <c r="J267" s="414"/>
      <c r="K267" s="414"/>
      <c r="L267" s="414"/>
      <c r="M267" s="414"/>
      <c r="N267" s="414"/>
      <c r="O267" s="414"/>
      <c r="P267" s="414"/>
      <c r="Q267" s="414"/>
      <c r="R267" s="414"/>
      <c r="S267" s="414"/>
      <c r="T267" s="414"/>
      <c r="U267" s="414"/>
      <c r="V267" s="414"/>
      <c r="W267" s="413"/>
      <c r="X267" s="413"/>
      <c r="Y267" s="413"/>
      <c r="Z267" s="413"/>
      <c r="AA267" s="413"/>
      <c r="AB267" s="413"/>
      <c r="AC267" s="413"/>
      <c r="AD267" s="413"/>
      <c r="AE267" s="413"/>
      <c r="AF267" s="413"/>
      <c r="AG267" s="413"/>
      <c r="AH267" s="413"/>
      <c r="AI267" s="413"/>
      <c r="AJ267" s="413"/>
      <c r="AK267" s="413"/>
      <c r="AL267" s="413"/>
      <c r="AM267" s="413"/>
      <c r="AN267" s="413"/>
      <c r="AO267" s="413"/>
      <c r="AP267" s="413"/>
      <c r="AQ267" s="413"/>
      <c r="AR267" s="413"/>
      <c r="AS267" s="413"/>
      <c r="AT267" s="413"/>
      <c r="AU267" s="413"/>
      <c r="AV267" s="413"/>
      <c r="AW267" s="413"/>
      <c r="AX267" s="413"/>
      <c r="AY267" s="413"/>
      <c r="AZ267" s="413"/>
      <c r="BA267" s="413"/>
      <c r="BB267" s="413"/>
      <c r="BC267" s="413"/>
      <c r="BD267" s="413"/>
      <c r="BE267" s="413"/>
      <c r="BF267" s="413"/>
      <c r="BG267" s="413"/>
      <c r="BH267" s="413"/>
      <c r="BI267" s="413"/>
      <c r="BJ267" s="413"/>
      <c r="BK267" s="413"/>
      <c r="BL267" s="413"/>
      <c r="BM267" s="413"/>
      <c r="BN267" s="413"/>
      <c r="BO267" s="413"/>
      <c r="BP267" s="413"/>
      <c r="BQ267" s="413"/>
      <c r="BR267" s="413"/>
      <c r="BS267" s="413"/>
      <c r="BT267" s="413"/>
      <c r="BU267" s="413"/>
      <c r="BV267" s="413"/>
      <c r="BW267" s="413"/>
      <c r="BX267" s="413"/>
      <c r="BY267" s="413"/>
      <c r="BZ267" s="413"/>
      <c r="CA267" s="413"/>
    </row>
    <row r="268" spans="1:79" x14ac:dyDescent="0.2"/>
  </sheetData>
  <mergeCells count="144">
    <mergeCell ref="S238:S239"/>
    <mergeCell ref="U238:U239"/>
    <mergeCell ref="K236:K237"/>
    <mergeCell ref="S236:S237"/>
    <mergeCell ref="U236:U237"/>
    <mergeCell ref="E238:E239"/>
    <mergeCell ref="F238:F239"/>
    <mergeCell ref="G238:G239"/>
    <mergeCell ref="H238:H239"/>
    <mergeCell ref="I238:I239"/>
    <mergeCell ref="J238:J239"/>
    <mergeCell ref="K238:K239"/>
    <mergeCell ref="E236:E237"/>
    <mergeCell ref="F236:F237"/>
    <mergeCell ref="G236:G237"/>
    <mergeCell ref="H236:H237"/>
    <mergeCell ref="I236:I237"/>
    <mergeCell ref="J236:J237"/>
    <mergeCell ref="U205:U206"/>
    <mergeCell ref="E207:E208"/>
    <mergeCell ref="F207:F208"/>
    <mergeCell ref="G207:G208"/>
    <mergeCell ref="H207:H208"/>
    <mergeCell ref="I207:I208"/>
    <mergeCell ref="J207:J208"/>
    <mergeCell ref="K207:K208"/>
    <mergeCell ref="S207:S208"/>
    <mergeCell ref="U207:U208"/>
    <mergeCell ref="S176:S177"/>
    <mergeCell ref="U176:U177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K174:K175"/>
    <mergeCell ref="S174:S175"/>
    <mergeCell ref="U174:U175"/>
    <mergeCell ref="E176:E177"/>
    <mergeCell ref="F176:F177"/>
    <mergeCell ref="G176:G177"/>
    <mergeCell ref="H176:H177"/>
    <mergeCell ref="I176:I177"/>
    <mergeCell ref="J176:J177"/>
    <mergeCell ref="K176:K177"/>
    <mergeCell ref="E174:E175"/>
    <mergeCell ref="F174:F175"/>
    <mergeCell ref="G174:G175"/>
    <mergeCell ref="H174:H175"/>
    <mergeCell ref="I174:I175"/>
    <mergeCell ref="J174:J175"/>
    <mergeCell ref="U143:U144"/>
    <mergeCell ref="E145:E146"/>
    <mergeCell ref="F145:F146"/>
    <mergeCell ref="G145:G146"/>
    <mergeCell ref="H145:H146"/>
    <mergeCell ref="I145:I146"/>
    <mergeCell ref="J145:J146"/>
    <mergeCell ref="K145:K146"/>
    <mergeCell ref="S145:S146"/>
    <mergeCell ref="U145:U146"/>
    <mergeCell ref="S114:S115"/>
    <mergeCell ref="U114:U115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K112:K113"/>
    <mergeCell ref="S112:S113"/>
    <mergeCell ref="U112:U113"/>
    <mergeCell ref="E114:E115"/>
    <mergeCell ref="F114:F115"/>
    <mergeCell ref="G114:G115"/>
    <mergeCell ref="H114:H115"/>
    <mergeCell ref="I114:I115"/>
    <mergeCell ref="J114:J115"/>
    <mergeCell ref="K114:K115"/>
    <mergeCell ref="E112:E113"/>
    <mergeCell ref="F112:F113"/>
    <mergeCell ref="G112:G113"/>
    <mergeCell ref="H112:H113"/>
    <mergeCell ref="I112:I113"/>
    <mergeCell ref="J112:J113"/>
    <mergeCell ref="U81:U82"/>
    <mergeCell ref="E83:E84"/>
    <mergeCell ref="F83:F84"/>
    <mergeCell ref="G83:G84"/>
    <mergeCell ref="H83:H84"/>
    <mergeCell ref="I83:I84"/>
    <mergeCell ref="J83:J84"/>
    <mergeCell ref="K83:K84"/>
    <mergeCell ref="S83:S84"/>
    <mergeCell ref="U83:U84"/>
    <mergeCell ref="S52:S53"/>
    <mergeCell ref="U52:U53"/>
    <mergeCell ref="E81:E82"/>
    <mergeCell ref="F81:F82"/>
    <mergeCell ref="G81:G82"/>
    <mergeCell ref="H81:H82"/>
    <mergeCell ref="I81:I82"/>
    <mergeCell ref="J81:J82"/>
    <mergeCell ref="K81:K82"/>
    <mergeCell ref="S81:S82"/>
    <mergeCell ref="K50:K51"/>
    <mergeCell ref="S50:S51"/>
    <mergeCell ref="U50:U51"/>
    <mergeCell ref="E52:E53"/>
    <mergeCell ref="F52:F53"/>
    <mergeCell ref="G52:G53"/>
    <mergeCell ref="H52:H53"/>
    <mergeCell ref="I52:I53"/>
    <mergeCell ref="J52:J53"/>
    <mergeCell ref="K52:K53"/>
    <mergeCell ref="E50:E51"/>
    <mergeCell ref="F50:F51"/>
    <mergeCell ref="G50:G51"/>
    <mergeCell ref="H50:H51"/>
    <mergeCell ref="I50:I51"/>
    <mergeCell ref="J50:J51"/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 AF57:AF76 AF88:AF107 AF119:AF138 AF150:AF169 AF181:AF200 AF212:AF231 AF243:AF262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 AE57:AE76 AE88:AE107 AE119:AE138 AE150:AE169 AE181:AE200 AE212:AE231 AE243:AE262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  <rowBreaks count="7" manualBreakCount="7">
    <brk id="49" min="1" max="21" man="1"/>
    <brk id="80" min="1" max="21" man="1"/>
    <brk id="111" min="1" max="21" man="1"/>
    <brk id="142" min="1" max="21" man="1"/>
    <brk id="173" min="1" max="21" man="1"/>
    <brk id="204" min="1" max="21" man="1"/>
    <brk id="235" min="1" max="21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CA52"/>
  <sheetViews>
    <sheetView showGridLines="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2243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42891.42133391204</v>
      </c>
      <c r="V1" s="235"/>
      <c r="AA1" s="179" t="s">
        <v>1341</v>
      </c>
      <c r="AB1" s="179" t="s">
        <v>1341</v>
      </c>
      <c r="AC1" s="179" t="s">
        <v>1341</v>
      </c>
      <c r="AZ1" s="179" t="s">
        <v>1341</v>
      </c>
      <c r="BA1" s="179" t="s">
        <v>1341</v>
      </c>
      <c r="BB1" s="179" t="s">
        <v>1341</v>
      </c>
      <c r="BC1" s="179" t="s">
        <v>1341</v>
      </c>
      <c r="BD1" s="179" t="s">
        <v>1341</v>
      </c>
      <c r="BE1" s="179" t="s">
        <v>1341</v>
      </c>
      <c r="BF1" s="179" t="s">
        <v>1341</v>
      </c>
      <c r="BG1" s="179" t="s">
        <v>1341</v>
      </c>
      <c r="BH1" s="179" t="s">
        <v>1341</v>
      </c>
      <c r="BI1" s="179" t="s">
        <v>1341</v>
      </c>
      <c r="BJ1" s="179" t="s">
        <v>1341</v>
      </c>
      <c r="BK1" s="179" t="s">
        <v>1341</v>
      </c>
      <c r="BL1" s="179" t="s">
        <v>1341</v>
      </c>
      <c r="BM1" s="179" t="s">
        <v>1341</v>
      </c>
      <c r="BN1" s="179" t="s">
        <v>1341</v>
      </c>
      <c r="BO1" s="179" t="s">
        <v>1341</v>
      </c>
      <c r="BP1" s="179" t="s">
        <v>1341</v>
      </c>
      <c r="BQ1" s="179" t="s">
        <v>1341</v>
      </c>
      <c r="BR1" s="179" t="s">
        <v>1341</v>
      </c>
      <c r="BS1" s="179" t="s">
        <v>1341</v>
      </c>
      <c r="BT1" s="179" t="s">
        <v>1341</v>
      </c>
      <c r="BU1" s="179" t="s">
        <v>1341</v>
      </c>
      <c r="BV1" s="179" t="s">
        <v>1341</v>
      </c>
      <c r="BW1" s="179" t="s">
        <v>1341</v>
      </c>
      <c r="BX1" s="179" t="s">
        <v>1341</v>
      </c>
      <c r="BY1" s="179" t="s">
        <v>1341</v>
      </c>
      <c r="BZ1" s="179" t="s">
        <v>1341</v>
      </c>
    </row>
    <row r="2" spans="1:78" s="174" customFormat="1" ht="6" customHeight="1" x14ac:dyDescent="0.2">
      <c r="A2" s="249"/>
      <c r="B2" s="836"/>
      <c r="C2" s="833" t="s">
        <v>2109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2246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397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2247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1128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2248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2249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2250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1329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2251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2252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2253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1131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2111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395</v>
      </c>
      <c r="R14" s="80" t="s">
        <v>396</v>
      </c>
      <c r="S14" s="80" t="s">
        <v>494</v>
      </c>
      <c r="T14" s="264"/>
      <c r="U14" s="80" t="s">
        <v>2011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2111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984</v>
      </c>
      <c r="D16" s="351"/>
      <c r="E16" s="296"/>
      <c r="F16" s="296"/>
      <c r="G16" s="274" t="s">
        <v>1852</v>
      </c>
      <c r="H16" s="274"/>
      <c r="I16" s="264"/>
      <c r="J16" s="351"/>
      <c r="K16" s="351"/>
      <c r="L16" s="385"/>
      <c r="M16" s="351"/>
      <c r="N16" s="351"/>
      <c r="O16" s="385"/>
      <c r="P16" s="264" t="s">
        <v>1749</v>
      </c>
      <c r="Q16" s="427"/>
      <c r="R16" s="373">
        <v>0</v>
      </c>
      <c r="S16" s="93"/>
      <c r="T16" s="264"/>
      <c r="U16" s="404">
        <v>0</v>
      </c>
      <c r="V16" s="263"/>
      <c r="X16" s="2" t="s">
        <v>1131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2242</v>
      </c>
      <c r="F19" s="1005" t="s">
        <v>902</v>
      </c>
      <c r="G19" s="1005" t="s">
        <v>903</v>
      </c>
      <c r="H19" s="1005" t="s">
        <v>904</v>
      </c>
      <c r="I19" s="1005" t="s">
        <v>255</v>
      </c>
      <c r="J19" s="1005" t="s">
        <v>256</v>
      </c>
      <c r="K19" s="1005" t="s">
        <v>1326</v>
      </c>
      <c r="L19" s="75" t="s">
        <v>1412</v>
      </c>
      <c r="M19" s="81"/>
      <c r="N19" s="81"/>
      <c r="O19" s="76"/>
      <c r="P19" s="323"/>
      <c r="Q19" s="75" t="s">
        <v>493</v>
      </c>
      <c r="R19" s="76"/>
      <c r="S19" s="1005" t="s">
        <v>494</v>
      </c>
      <c r="T19" s="323"/>
      <c r="U19" s="1005" t="s">
        <v>2011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1298</v>
      </c>
      <c r="M20" s="36" t="s">
        <v>1395</v>
      </c>
      <c r="N20" s="36" t="s">
        <v>1299</v>
      </c>
      <c r="O20" s="36" t="s">
        <v>2011</v>
      </c>
      <c r="P20" s="323"/>
      <c r="Q20" s="36" t="s">
        <v>1298</v>
      </c>
      <c r="R20" s="36" t="s">
        <v>1395</v>
      </c>
      <c r="S20" s="1006"/>
      <c r="T20" s="323"/>
      <c r="U20" s="1006"/>
      <c r="V20" s="263"/>
      <c r="Y20" s="79"/>
      <c r="AE20" s="605" t="s">
        <v>1697</v>
      </c>
      <c r="AX20" s="605" t="s">
        <v>1697</v>
      </c>
      <c r="BA20" s="79" t="s">
        <v>682</v>
      </c>
      <c r="BB20" s="79" t="s">
        <v>682</v>
      </c>
      <c r="BC20" s="79" t="s">
        <v>1481</v>
      </c>
      <c r="BD20" s="79" t="s">
        <v>1481</v>
      </c>
      <c r="BE20" s="79" t="s">
        <v>1756</v>
      </c>
      <c r="BF20" s="79" t="s">
        <v>1758</v>
      </c>
      <c r="BG20" s="79" t="s">
        <v>1758</v>
      </c>
      <c r="BH20" s="79" t="s">
        <v>1758</v>
      </c>
      <c r="BI20" s="79" t="s">
        <v>312</v>
      </c>
      <c r="BJ20" s="79" t="s">
        <v>2111</v>
      </c>
      <c r="BK20" s="79" t="s">
        <v>1678</v>
      </c>
      <c r="BL20" s="79" t="s">
        <v>1937</v>
      </c>
      <c r="BM20" s="605" t="s">
        <v>1679</v>
      </c>
      <c r="BN20" s="605" t="s">
        <v>1679</v>
      </c>
      <c r="BO20" s="605" t="s">
        <v>1679</v>
      </c>
      <c r="BP20" s="79" t="s">
        <v>1064</v>
      </c>
      <c r="BQ20" s="79" t="s">
        <v>2166</v>
      </c>
      <c r="BR20" s="912" t="s">
        <v>1681</v>
      </c>
      <c r="BS20" s="605" t="s">
        <v>1754</v>
      </c>
      <c r="BT20" s="79" t="s">
        <v>1754</v>
      </c>
      <c r="BU20" s="79" t="s">
        <v>268</v>
      </c>
      <c r="BV20" s="79" t="s">
        <v>681</v>
      </c>
      <c r="BW20" s="79" t="s">
        <v>681</v>
      </c>
      <c r="BX20" s="79" t="s">
        <v>1682</v>
      </c>
      <c r="BY20" s="79" t="s">
        <v>1760</v>
      </c>
      <c r="BZ20" s="608" t="s">
        <v>1752</v>
      </c>
    </row>
    <row r="21" spans="1:78" s="2" customFormat="1" ht="11.45" hidden="1" customHeight="1" x14ac:dyDescent="0.2">
      <c r="A21" s="90" t="s">
        <v>2111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2024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2111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1930</v>
      </c>
      <c r="Y23" s="405" t="s">
        <v>1339</v>
      </c>
      <c r="Z23" s="405" t="s">
        <v>1962</v>
      </c>
      <c r="AA23" s="405" t="s">
        <v>734</v>
      </c>
      <c r="AB23" s="405" t="s">
        <v>1751</v>
      </c>
      <c r="AC23" s="405" t="s">
        <v>683</v>
      </c>
      <c r="AE23" s="405" t="s">
        <v>656</v>
      </c>
      <c r="AF23" s="90"/>
      <c r="AG23" s="409" t="s">
        <v>2000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657</v>
      </c>
      <c r="BB23" s="384"/>
      <c r="BC23" s="79" t="s">
        <v>1964</v>
      </c>
      <c r="BD23" s="384">
        <v>0.05</v>
      </c>
      <c r="BE23" s="79" t="s">
        <v>2024</v>
      </c>
      <c r="BF23" s="79" t="s">
        <v>1965</v>
      </c>
      <c r="BG23" s="79" t="s">
        <v>1965</v>
      </c>
      <c r="BH23" s="79" t="s">
        <v>1965</v>
      </c>
      <c r="BI23" s="79" t="s">
        <v>2152</v>
      </c>
      <c r="BJ23" s="79" t="s">
        <v>1998</v>
      </c>
      <c r="BK23" s="79" t="s">
        <v>1999</v>
      </c>
      <c r="BL23" s="79" t="s">
        <v>2027</v>
      </c>
      <c r="BM23" s="605" t="s">
        <v>1751</v>
      </c>
      <c r="BN23" s="605" t="s">
        <v>683</v>
      </c>
      <c r="BO23" s="605" t="s">
        <v>1699</v>
      </c>
      <c r="BP23" s="79" t="s">
        <v>2030</v>
      </c>
      <c r="BQ23" s="79" t="s">
        <v>2031</v>
      </c>
      <c r="BR23" s="912" t="s">
        <v>2005</v>
      </c>
      <c r="BS23" s="605" t="s">
        <v>1700</v>
      </c>
      <c r="BT23" s="79" t="s">
        <v>1327</v>
      </c>
      <c r="BU23" s="79" t="s">
        <v>2001</v>
      </c>
      <c r="BV23" s="79" t="s">
        <v>7</v>
      </c>
      <c r="BW23" s="79" t="s">
        <v>7</v>
      </c>
      <c r="BX23" s="79" t="s">
        <v>2156</v>
      </c>
      <c r="BY23" s="79" t="s">
        <v>2155</v>
      </c>
      <c r="BZ23" s="608" t="s">
        <v>1696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1830</v>
      </c>
      <c r="F24" s="13" t="s">
        <v>1830</v>
      </c>
      <c r="G24" s="13"/>
      <c r="H24" s="13"/>
      <c r="I24" s="13"/>
      <c r="J24" s="84" t="s">
        <v>459</v>
      </c>
      <c r="K24" s="13" t="s">
        <v>1095</v>
      </c>
      <c r="L24" s="13" t="s">
        <v>2170</v>
      </c>
      <c r="M24" s="13" t="s">
        <v>2170</v>
      </c>
      <c r="N24" s="13" t="s">
        <v>2170</v>
      </c>
      <c r="O24" s="13" t="s">
        <v>2170</v>
      </c>
      <c r="P24" s="264"/>
      <c r="Q24" s="13" t="s">
        <v>1095</v>
      </c>
      <c r="R24" s="13" t="s">
        <v>1095</v>
      </c>
      <c r="S24" s="13" t="s">
        <v>1095</v>
      </c>
      <c r="T24" s="264"/>
      <c r="U24" s="13" t="s">
        <v>1095</v>
      </c>
      <c r="V24" s="263"/>
      <c r="X24" s="405"/>
      <c r="Y24" s="405" t="s">
        <v>1936</v>
      </c>
      <c r="Z24" s="405" t="s">
        <v>1963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964</v>
      </c>
      <c r="BB24" s="79" t="s">
        <v>346</v>
      </c>
      <c r="BC24" s="79" t="s">
        <v>964</v>
      </c>
      <c r="BD24" s="79" t="s">
        <v>1961</v>
      </c>
      <c r="BE24" s="79" t="s">
        <v>1961</v>
      </c>
      <c r="BF24" s="79" t="s">
        <v>1966</v>
      </c>
      <c r="BG24" s="79" t="s">
        <v>1997</v>
      </c>
      <c r="BH24" s="79" t="s">
        <v>1961</v>
      </c>
      <c r="BI24" s="79" t="s">
        <v>1961</v>
      </c>
      <c r="BJ24" s="79" t="s">
        <v>2025</v>
      </c>
      <c r="BK24" s="79" t="s">
        <v>346</v>
      </c>
      <c r="BL24" s="79" t="s">
        <v>1961</v>
      </c>
      <c r="BM24" s="605"/>
      <c r="BN24" s="605" t="s">
        <v>2029</v>
      </c>
      <c r="BO24" s="605" t="s">
        <v>1961</v>
      </c>
      <c r="BP24" s="79" t="s">
        <v>1961</v>
      </c>
      <c r="BQ24" s="79" t="s">
        <v>2004</v>
      </c>
      <c r="BR24" s="912" t="s">
        <v>2006</v>
      </c>
      <c r="BS24" s="605" t="s">
        <v>1701</v>
      </c>
      <c r="BT24" s="79" t="s">
        <v>2153</v>
      </c>
      <c r="BU24" s="79" t="s">
        <v>346</v>
      </c>
      <c r="BV24" s="79" t="s">
        <v>346</v>
      </c>
      <c r="BW24" s="79" t="s">
        <v>346</v>
      </c>
      <c r="BX24" s="88" t="s">
        <v>346</v>
      </c>
      <c r="BY24" s="88" t="s">
        <v>346</v>
      </c>
      <c r="BZ24" s="608" t="s">
        <v>1709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2265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220</v>
      </c>
      <c r="D26" s="351"/>
      <c r="E26" s="394" t="s">
        <v>2237</v>
      </c>
      <c r="F26" s="395">
        <v>0</v>
      </c>
      <c r="G26" s="277" t="s">
        <v>1753</v>
      </c>
      <c r="H26" s="277" t="s">
        <v>2134</v>
      </c>
      <c r="I26" s="396">
        <v>1</v>
      </c>
      <c r="J26" s="397">
        <v>1</v>
      </c>
      <c r="K26" s="100"/>
      <c r="L26" s="661"/>
      <c r="M26" s="101"/>
      <c r="N26" s="658"/>
      <c r="O26" s="412" t="s">
        <v>2085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220</v>
      </c>
      <c r="Y26" s="103" t="s">
        <v>1239</v>
      </c>
      <c r="Z26" s="118">
        <v>0</v>
      </c>
      <c r="AA26" s="79" t="s">
        <v>1752</v>
      </c>
      <c r="AB26" s="79" t="s">
        <v>1752</v>
      </c>
      <c r="AC26" s="79" t="s">
        <v>2111</v>
      </c>
      <c r="AE26" s="88" t="s">
        <v>2255</v>
      </c>
      <c r="AF26" s="88"/>
      <c r="AG26" s="91" t="s">
        <v>2085</v>
      </c>
      <c r="AH26" s="91" t="s">
        <v>2085</v>
      </c>
      <c r="AI26" s="91" t="s">
        <v>2085</v>
      </c>
      <c r="AJ26" s="91" t="s">
        <v>2085</v>
      </c>
      <c r="AK26" s="91" t="s">
        <v>2085</v>
      </c>
      <c r="AL26" s="91" t="s">
        <v>2085</v>
      </c>
      <c r="AM26" s="91" t="s">
        <v>2085</v>
      </c>
      <c r="AN26" s="91" t="s">
        <v>2085</v>
      </c>
      <c r="AO26" s="91" t="s">
        <v>2085</v>
      </c>
      <c r="AP26" s="91" t="s">
        <v>2085</v>
      </c>
      <c r="AQ26" s="91" t="s">
        <v>2085</v>
      </c>
      <c r="AR26" s="91" t="s">
        <v>2085</v>
      </c>
      <c r="AS26" s="91" t="s">
        <v>2085</v>
      </c>
      <c r="AT26" s="91" t="s">
        <v>2085</v>
      </c>
      <c r="AU26" s="91" t="s">
        <v>2085</v>
      </c>
      <c r="AV26" s="91" t="s">
        <v>2085</v>
      </c>
      <c r="AW26" s="91" t="s">
        <v>2085</v>
      </c>
      <c r="AX26" s="91" t="s">
        <v>2085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2085</v>
      </c>
      <c r="D27" s="351"/>
      <c r="E27" s="125"/>
      <c r="F27" s="123"/>
      <c r="G27" s="277" t="s">
        <v>2085</v>
      </c>
      <c r="H27" s="277" t="s">
        <v>2085</v>
      </c>
      <c r="I27" s="98"/>
      <c r="J27" s="99"/>
      <c r="K27" s="100"/>
      <c r="L27" s="662"/>
      <c r="M27" s="101"/>
      <c r="N27" s="660"/>
      <c r="O27" s="412" t="s">
        <v>2085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2085</v>
      </c>
      <c r="Y27" s="105" t="s">
        <v>1749</v>
      </c>
      <c r="Z27" s="119">
        <v>0</v>
      </c>
      <c r="AA27" s="79" t="s">
        <v>2085</v>
      </c>
      <c r="AB27" s="79" t="s">
        <v>2085</v>
      </c>
      <c r="AC27" s="79" t="s">
        <v>2085</v>
      </c>
      <c r="AE27" s="88" t="s">
        <v>2255</v>
      </c>
      <c r="AF27" s="88"/>
      <c r="AG27" s="91" t="s">
        <v>2085</v>
      </c>
      <c r="AH27" s="91" t="s">
        <v>2085</v>
      </c>
      <c r="AI27" s="91" t="s">
        <v>2085</v>
      </c>
      <c r="AJ27" s="91" t="s">
        <v>2085</v>
      </c>
      <c r="AK27" s="91" t="s">
        <v>2085</v>
      </c>
      <c r="AL27" s="91" t="s">
        <v>2085</v>
      </c>
      <c r="AM27" s="91" t="s">
        <v>2085</v>
      </c>
      <c r="AN27" s="91" t="s">
        <v>2085</v>
      </c>
      <c r="AO27" s="91" t="s">
        <v>2085</v>
      </c>
      <c r="AP27" s="91" t="s">
        <v>2085</v>
      </c>
      <c r="AQ27" s="91" t="s">
        <v>2085</v>
      </c>
      <c r="AR27" s="91" t="s">
        <v>2085</v>
      </c>
      <c r="AS27" s="91" t="s">
        <v>2085</v>
      </c>
      <c r="AT27" s="91" t="s">
        <v>2085</v>
      </c>
      <c r="AU27" s="91" t="s">
        <v>2085</v>
      </c>
      <c r="AV27" s="91" t="s">
        <v>2085</v>
      </c>
      <c r="AW27" s="91" t="s">
        <v>2085</v>
      </c>
      <c r="AX27" s="91" t="s">
        <v>2085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2085</v>
      </c>
      <c r="D28" s="351"/>
      <c r="E28" s="125"/>
      <c r="F28" s="123"/>
      <c r="G28" s="277" t="s">
        <v>2085</v>
      </c>
      <c r="H28" s="277" t="s">
        <v>2085</v>
      </c>
      <c r="I28" s="98"/>
      <c r="J28" s="99"/>
      <c r="K28" s="100"/>
      <c r="L28" s="662"/>
      <c r="M28" s="101"/>
      <c r="N28" s="660"/>
      <c r="O28" s="412" t="s">
        <v>2085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2085</v>
      </c>
      <c r="Y28" s="105" t="s">
        <v>1749</v>
      </c>
      <c r="Z28" s="119">
        <v>0</v>
      </c>
      <c r="AA28" s="79" t="s">
        <v>2085</v>
      </c>
      <c r="AB28" s="79" t="s">
        <v>2085</v>
      </c>
      <c r="AC28" s="79" t="s">
        <v>2085</v>
      </c>
      <c r="AE28" s="88" t="s">
        <v>2255</v>
      </c>
      <c r="AF28" s="88"/>
      <c r="AG28" s="91" t="s">
        <v>2085</v>
      </c>
      <c r="AH28" s="91" t="s">
        <v>2085</v>
      </c>
      <c r="AI28" s="91" t="s">
        <v>2085</v>
      </c>
      <c r="AJ28" s="91" t="s">
        <v>2085</v>
      </c>
      <c r="AK28" s="91" t="s">
        <v>2085</v>
      </c>
      <c r="AL28" s="91" t="s">
        <v>2085</v>
      </c>
      <c r="AM28" s="91" t="s">
        <v>2085</v>
      </c>
      <c r="AN28" s="91" t="s">
        <v>2085</v>
      </c>
      <c r="AO28" s="91" t="s">
        <v>2085</v>
      </c>
      <c r="AP28" s="91" t="s">
        <v>2085</v>
      </c>
      <c r="AQ28" s="91" t="s">
        <v>2085</v>
      </c>
      <c r="AR28" s="91" t="s">
        <v>2085</v>
      </c>
      <c r="AS28" s="91" t="s">
        <v>2085</v>
      </c>
      <c r="AT28" s="91" t="s">
        <v>2085</v>
      </c>
      <c r="AU28" s="91" t="s">
        <v>2085</v>
      </c>
      <c r="AV28" s="91" t="s">
        <v>2085</v>
      </c>
      <c r="AW28" s="91" t="s">
        <v>2085</v>
      </c>
      <c r="AX28" s="91" t="s">
        <v>2085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2085</v>
      </c>
      <c r="D29" s="351"/>
      <c r="E29" s="125"/>
      <c r="F29" s="123"/>
      <c r="G29" s="277" t="s">
        <v>2085</v>
      </c>
      <c r="H29" s="277" t="s">
        <v>2085</v>
      </c>
      <c r="I29" s="98"/>
      <c r="J29" s="99"/>
      <c r="K29" s="100"/>
      <c r="L29" s="662"/>
      <c r="M29" s="101"/>
      <c r="N29" s="660"/>
      <c r="O29" s="412" t="s">
        <v>2085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2085</v>
      </c>
      <c r="Y29" s="105" t="s">
        <v>1749</v>
      </c>
      <c r="Z29" s="119">
        <v>0</v>
      </c>
      <c r="AA29" s="79" t="s">
        <v>2085</v>
      </c>
      <c r="AB29" s="79" t="s">
        <v>2085</v>
      </c>
      <c r="AC29" s="79" t="s">
        <v>2085</v>
      </c>
      <c r="AE29" s="88" t="s">
        <v>2255</v>
      </c>
      <c r="AF29" s="88"/>
      <c r="AG29" s="91" t="s">
        <v>2085</v>
      </c>
      <c r="AH29" s="91" t="s">
        <v>2085</v>
      </c>
      <c r="AI29" s="91" t="s">
        <v>2085</v>
      </c>
      <c r="AJ29" s="91" t="s">
        <v>2085</v>
      </c>
      <c r="AK29" s="91" t="s">
        <v>2085</v>
      </c>
      <c r="AL29" s="91" t="s">
        <v>2085</v>
      </c>
      <c r="AM29" s="91" t="s">
        <v>2085</v>
      </c>
      <c r="AN29" s="91" t="s">
        <v>2085</v>
      </c>
      <c r="AO29" s="91" t="s">
        <v>2085</v>
      </c>
      <c r="AP29" s="91" t="s">
        <v>2085</v>
      </c>
      <c r="AQ29" s="91" t="s">
        <v>2085</v>
      </c>
      <c r="AR29" s="91" t="s">
        <v>2085</v>
      </c>
      <c r="AS29" s="91" t="s">
        <v>2085</v>
      </c>
      <c r="AT29" s="91" t="s">
        <v>2085</v>
      </c>
      <c r="AU29" s="91" t="s">
        <v>2085</v>
      </c>
      <c r="AV29" s="91" t="s">
        <v>2085</v>
      </c>
      <c r="AW29" s="91" t="s">
        <v>2085</v>
      </c>
      <c r="AX29" s="91" t="s">
        <v>2085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2085</v>
      </c>
      <c r="D30" s="351"/>
      <c r="E30" s="125"/>
      <c r="F30" s="123"/>
      <c r="G30" s="277" t="s">
        <v>2085</v>
      </c>
      <c r="H30" s="277" t="s">
        <v>2085</v>
      </c>
      <c r="I30" s="98"/>
      <c r="J30" s="99"/>
      <c r="K30" s="100"/>
      <c r="L30" s="662"/>
      <c r="M30" s="101"/>
      <c r="N30" s="660"/>
      <c r="O30" s="412" t="s">
        <v>2085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2085</v>
      </c>
      <c r="Y30" s="105" t="s">
        <v>1749</v>
      </c>
      <c r="Z30" s="119">
        <v>0</v>
      </c>
      <c r="AA30" s="79" t="s">
        <v>2085</v>
      </c>
      <c r="AB30" s="79" t="s">
        <v>2085</v>
      </c>
      <c r="AC30" s="79" t="s">
        <v>2085</v>
      </c>
      <c r="AE30" s="88" t="s">
        <v>2255</v>
      </c>
      <c r="AF30" s="88"/>
      <c r="AG30" s="91" t="s">
        <v>2085</v>
      </c>
      <c r="AH30" s="91" t="s">
        <v>2085</v>
      </c>
      <c r="AI30" s="91" t="s">
        <v>2085</v>
      </c>
      <c r="AJ30" s="91" t="s">
        <v>2085</v>
      </c>
      <c r="AK30" s="91" t="s">
        <v>2085</v>
      </c>
      <c r="AL30" s="91" t="s">
        <v>2085</v>
      </c>
      <c r="AM30" s="91" t="s">
        <v>2085</v>
      </c>
      <c r="AN30" s="91" t="s">
        <v>2085</v>
      </c>
      <c r="AO30" s="91" t="s">
        <v>2085</v>
      </c>
      <c r="AP30" s="91" t="s">
        <v>2085</v>
      </c>
      <c r="AQ30" s="91" t="s">
        <v>2085</v>
      </c>
      <c r="AR30" s="91" t="s">
        <v>2085</v>
      </c>
      <c r="AS30" s="91" t="s">
        <v>2085</v>
      </c>
      <c r="AT30" s="91" t="s">
        <v>2085</v>
      </c>
      <c r="AU30" s="91" t="s">
        <v>2085</v>
      </c>
      <c r="AV30" s="91" t="s">
        <v>2085</v>
      </c>
      <c r="AW30" s="91" t="s">
        <v>2085</v>
      </c>
      <c r="AX30" s="91" t="s">
        <v>2085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2085</v>
      </c>
      <c r="D31" s="351"/>
      <c r="E31" s="125"/>
      <c r="F31" s="123"/>
      <c r="G31" s="277" t="s">
        <v>2085</v>
      </c>
      <c r="H31" s="277" t="s">
        <v>2085</v>
      </c>
      <c r="I31" s="98"/>
      <c r="J31" s="99"/>
      <c r="K31" s="100"/>
      <c r="L31" s="662"/>
      <c r="M31" s="101"/>
      <c r="N31" s="660"/>
      <c r="O31" s="412" t="s">
        <v>2085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2085</v>
      </c>
      <c r="Y31" s="105" t="s">
        <v>1749</v>
      </c>
      <c r="Z31" s="119">
        <v>0</v>
      </c>
      <c r="AA31" s="79" t="s">
        <v>2085</v>
      </c>
      <c r="AB31" s="79" t="s">
        <v>2085</v>
      </c>
      <c r="AC31" s="79" t="s">
        <v>2085</v>
      </c>
      <c r="AE31" s="88" t="s">
        <v>2255</v>
      </c>
      <c r="AF31" s="88"/>
      <c r="AG31" s="91" t="s">
        <v>2085</v>
      </c>
      <c r="AH31" s="91" t="s">
        <v>2085</v>
      </c>
      <c r="AI31" s="91" t="s">
        <v>2085</v>
      </c>
      <c r="AJ31" s="91" t="s">
        <v>2085</v>
      </c>
      <c r="AK31" s="91" t="s">
        <v>2085</v>
      </c>
      <c r="AL31" s="91" t="s">
        <v>2085</v>
      </c>
      <c r="AM31" s="91" t="s">
        <v>2085</v>
      </c>
      <c r="AN31" s="91" t="s">
        <v>2085</v>
      </c>
      <c r="AO31" s="91" t="s">
        <v>2085</v>
      </c>
      <c r="AP31" s="91" t="s">
        <v>2085</v>
      </c>
      <c r="AQ31" s="91" t="s">
        <v>2085</v>
      </c>
      <c r="AR31" s="91" t="s">
        <v>2085</v>
      </c>
      <c r="AS31" s="91" t="s">
        <v>2085</v>
      </c>
      <c r="AT31" s="91" t="s">
        <v>2085</v>
      </c>
      <c r="AU31" s="91" t="s">
        <v>2085</v>
      </c>
      <c r="AV31" s="91" t="s">
        <v>2085</v>
      </c>
      <c r="AW31" s="91" t="s">
        <v>2085</v>
      </c>
      <c r="AX31" s="91" t="s">
        <v>2085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2085</v>
      </c>
      <c r="D32" s="351"/>
      <c r="E32" s="125"/>
      <c r="F32" s="123"/>
      <c r="G32" s="277" t="s">
        <v>2085</v>
      </c>
      <c r="H32" s="277" t="s">
        <v>2085</v>
      </c>
      <c r="I32" s="98"/>
      <c r="J32" s="99"/>
      <c r="K32" s="100"/>
      <c r="L32" s="662"/>
      <c r="M32" s="101"/>
      <c r="N32" s="660"/>
      <c r="O32" s="412" t="s">
        <v>2085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2085</v>
      </c>
      <c r="Y32" s="105" t="s">
        <v>1749</v>
      </c>
      <c r="Z32" s="119">
        <v>0</v>
      </c>
      <c r="AA32" s="79" t="s">
        <v>2085</v>
      </c>
      <c r="AB32" s="79" t="s">
        <v>2085</v>
      </c>
      <c r="AC32" s="79" t="s">
        <v>2085</v>
      </c>
      <c r="AE32" s="88" t="s">
        <v>2255</v>
      </c>
      <c r="AF32" s="88"/>
      <c r="AG32" s="91" t="s">
        <v>2085</v>
      </c>
      <c r="AH32" s="91" t="s">
        <v>2085</v>
      </c>
      <c r="AI32" s="91" t="s">
        <v>2085</v>
      </c>
      <c r="AJ32" s="91" t="s">
        <v>2085</v>
      </c>
      <c r="AK32" s="91" t="s">
        <v>2085</v>
      </c>
      <c r="AL32" s="91" t="s">
        <v>2085</v>
      </c>
      <c r="AM32" s="91" t="s">
        <v>2085</v>
      </c>
      <c r="AN32" s="91" t="s">
        <v>2085</v>
      </c>
      <c r="AO32" s="91" t="s">
        <v>2085</v>
      </c>
      <c r="AP32" s="91" t="s">
        <v>2085</v>
      </c>
      <c r="AQ32" s="91" t="s">
        <v>2085</v>
      </c>
      <c r="AR32" s="91" t="s">
        <v>2085</v>
      </c>
      <c r="AS32" s="91" t="s">
        <v>2085</v>
      </c>
      <c r="AT32" s="91" t="s">
        <v>2085</v>
      </c>
      <c r="AU32" s="91" t="s">
        <v>2085</v>
      </c>
      <c r="AV32" s="91" t="s">
        <v>2085</v>
      </c>
      <c r="AW32" s="91" t="s">
        <v>2085</v>
      </c>
      <c r="AX32" s="91" t="s">
        <v>2085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2085</v>
      </c>
      <c r="D33" s="351"/>
      <c r="E33" s="125"/>
      <c r="F33" s="123"/>
      <c r="G33" s="277" t="s">
        <v>2085</v>
      </c>
      <c r="H33" s="277" t="s">
        <v>2085</v>
      </c>
      <c r="I33" s="98"/>
      <c r="J33" s="99"/>
      <c r="K33" s="100"/>
      <c r="L33" s="662"/>
      <c r="M33" s="101"/>
      <c r="N33" s="660"/>
      <c r="O33" s="412" t="s">
        <v>2085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2085</v>
      </c>
      <c r="Y33" s="105" t="s">
        <v>1749</v>
      </c>
      <c r="Z33" s="119">
        <v>0</v>
      </c>
      <c r="AA33" s="79" t="s">
        <v>2085</v>
      </c>
      <c r="AB33" s="79" t="s">
        <v>2085</v>
      </c>
      <c r="AC33" s="79" t="s">
        <v>2085</v>
      </c>
      <c r="AE33" s="88" t="s">
        <v>2255</v>
      </c>
      <c r="AF33" s="88"/>
      <c r="AG33" s="91" t="s">
        <v>2085</v>
      </c>
      <c r="AH33" s="91" t="s">
        <v>2085</v>
      </c>
      <c r="AI33" s="91" t="s">
        <v>2085</v>
      </c>
      <c r="AJ33" s="91" t="s">
        <v>2085</v>
      </c>
      <c r="AK33" s="91" t="s">
        <v>2085</v>
      </c>
      <c r="AL33" s="91" t="s">
        <v>2085</v>
      </c>
      <c r="AM33" s="91" t="s">
        <v>2085</v>
      </c>
      <c r="AN33" s="91" t="s">
        <v>2085</v>
      </c>
      <c r="AO33" s="91" t="s">
        <v>2085</v>
      </c>
      <c r="AP33" s="91" t="s">
        <v>2085</v>
      </c>
      <c r="AQ33" s="91" t="s">
        <v>2085</v>
      </c>
      <c r="AR33" s="91" t="s">
        <v>2085</v>
      </c>
      <c r="AS33" s="91" t="s">
        <v>2085</v>
      </c>
      <c r="AT33" s="91" t="s">
        <v>2085</v>
      </c>
      <c r="AU33" s="91" t="s">
        <v>2085</v>
      </c>
      <c r="AV33" s="91" t="s">
        <v>2085</v>
      </c>
      <c r="AW33" s="91" t="s">
        <v>2085</v>
      </c>
      <c r="AX33" s="91" t="s">
        <v>2085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2085</v>
      </c>
      <c r="D34" s="351"/>
      <c r="E34" s="125"/>
      <c r="F34" s="123"/>
      <c r="G34" s="277" t="s">
        <v>2085</v>
      </c>
      <c r="H34" s="277" t="s">
        <v>2085</v>
      </c>
      <c r="I34" s="98"/>
      <c r="J34" s="99"/>
      <c r="K34" s="100"/>
      <c r="L34" s="662"/>
      <c r="M34" s="101"/>
      <c r="N34" s="660"/>
      <c r="O34" s="412" t="s">
        <v>2085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2085</v>
      </c>
      <c r="Y34" s="105" t="s">
        <v>1749</v>
      </c>
      <c r="Z34" s="119">
        <v>0</v>
      </c>
      <c r="AA34" s="79" t="s">
        <v>2085</v>
      </c>
      <c r="AB34" s="79" t="s">
        <v>2085</v>
      </c>
      <c r="AC34" s="79" t="s">
        <v>2085</v>
      </c>
      <c r="AE34" s="88" t="s">
        <v>2255</v>
      </c>
      <c r="AF34" s="88"/>
      <c r="AG34" s="91" t="s">
        <v>2085</v>
      </c>
      <c r="AH34" s="91" t="s">
        <v>2085</v>
      </c>
      <c r="AI34" s="91" t="s">
        <v>2085</v>
      </c>
      <c r="AJ34" s="91" t="s">
        <v>2085</v>
      </c>
      <c r="AK34" s="91" t="s">
        <v>2085</v>
      </c>
      <c r="AL34" s="91" t="s">
        <v>2085</v>
      </c>
      <c r="AM34" s="91" t="s">
        <v>2085</v>
      </c>
      <c r="AN34" s="91" t="s">
        <v>2085</v>
      </c>
      <c r="AO34" s="91" t="s">
        <v>2085</v>
      </c>
      <c r="AP34" s="91" t="s">
        <v>2085</v>
      </c>
      <c r="AQ34" s="91" t="s">
        <v>2085</v>
      </c>
      <c r="AR34" s="91" t="s">
        <v>2085</v>
      </c>
      <c r="AS34" s="91" t="s">
        <v>2085</v>
      </c>
      <c r="AT34" s="91" t="s">
        <v>2085</v>
      </c>
      <c r="AU34" s="91" t="s">
        <v>2085</v>
      </c>
      <c r="AV34" s="91" t="s">
        <v>2085</v>
      </c>
      <c r="AW34" s="91" t="s">
        <v>2085</v>
      </c>
      <c r="AX34" s="91" t="s">
        <v>2085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2085</v>
      </c>
      <c r="D35" s="351"/>
      <c r="E35" s="125"/>
      <c r="F35" s="123"/>
      <c r="G35" s="277" t="s">
        <v>2085</v>
      </c>
      <c r="H35" s="277" t="s">
        <v>2085</v>
      </c>
      <c r="I35" s="98"/>
      <c r="J35" s="99"/>
      <c r="K35" s="100"/>
      <c r="L35" s="662"/>
      <c r="M35" s="101"/>
      <c r="N35" s="660"/>
      <c r="O35" s="412" t="s">
        <v>2085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2085</v>
      </c>
      <c r="Y35" s="105" t="s">
        <v>1749</v>
      </c>
      <c r="Z35" s="119">
        <v>0</v>
      </c>
      <c r="AA35" s="79" t="s">
        <v>2085</v>
      </c>
      <c r="AB35" s="79" t="s">
        <v>2085</v>
      </c>
      <c r="AC35" s="79" t="s">
        <v>2085</v>
      </c>
      <c r="AE35" s="88" t="s">
        <v>2255</v>
      </c>
      <c r="AF35" s="88"/>
      <c r="AG35" s="91" t="s">
        <v>2085</v>
      </c>
      <c r="AH35" s="91" t="s">
        <v>2085</v>
      </c>
      <c r="AI35" s="91" t="s">
        <v>2085</v>
      </c>
      <c r="AJ35" s="91" t="s">
        <v>2085</v>
      </c>
      <c r="AK35" s="91" t="s">
        <v>2085</v>
      </c>
      <c r="AL35" s="91" t="s">
        <v>2085</v>
      </c>
      <c r="AM35" s="91" t="s">
        <v>2085</v>
      </c>
      <c r="AN35" s="91" t="s">
        <v>2085</v>
      </c>
      <c r="AO35" s="91" t="s">
        <v>2085</v>
      </c>
      <c r="AP35" s="91" t="s">
        <v>2085</v>
      </c>
      <c r="AQ35" s="91" t="s">
        <v>2085</v>
      </c>
      <c r="AR35" s="91" t="s">
        <v>2085</v>
      </c>
      <c r="AS35" s="91" t="s">
        <v>2085</v>
      </c>
      <c r="AT35" s="91" t="s">
        <v>2085</v>
      </c>
      <c r="AU35" s="91" t="s">
        <v>2085</v>
      </c>
      <c r="AV35" s="91" t="s">
        <v>2085</v>
      </c>
      <c r="AW35" s="91" t="s">
        <v>2085</v>
      </c>
      <c r="AX35" s="91" t="s">
        <v>2085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2085</v>
      </c>
      <c r="D36" s="351"/>
      <c r="E36" s="125"/>
      <c r="F36" s="123"/>
      <c r="G36" s="277" t="s">
        <v>2085</v>
      </c>
      <c r="H36" s="277" t="s">
        <v>2085</v>
      </c>
      <c r="I36" s="98"/>
      <c r="J36" s="99"/>
      <c r="K36" s="100"/>
      <c r="L36" s="662"/>
      <c r="M36" s="101"/>
      <c r="N36" s="660"/>
      <c r="O36" s="412" t="s">
        <v>2085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2085</v>
      </c>
      <c r="Y36" s="105" t="s">
        <v>1749</v>
      </c>
      <c r="Z36" s="119">
        <v>0</v>
      </c>
      <c r="AA36" s="79" t="s">
        <v>2085</v>
      </c>
      <c r="AB36" s="79" t="s">
        <v>2085</v>
      </c>
      <c r="AC36" s="79" t="s">
        <v>2085</v>
      </c>
      <c r="AE36" s="88" t="s">
        <v>2255</v>
      </c>
      <c r="AF36" s="88"/>
      <c r="AG36" s="91" t="s">
        <v>2085</v>
      </c>
      <c r="AH36" s="91" t="s">
        <v>2085</v>
      </c>
      <c r="AI36" s="91" t="s">
        <v>2085</v>
      </c>
      <c r="AJ36" s="91" t="s">
        <v>2085</v>
      </c>
      <c r="AK36" s="91" t="s">
        <v>2085</v>
      </c>
      <c r="AL36" s="91" t="s">
        <v>2085</v>
      </c>
      <c r="AM36" s="91" t="s">
        <v>2085</v>
      </c>
      <c r="AN36" s="91" t="s">
        <v>2085</v>
      </c>
      <c r="AO36" s="91" t="s">
        <v>2085</v>
      </c>
      <c r="AP36" s="91" t="s">
        <v>2085</v>
      </c>
      <c r="AQ36" s="91" t="s">
        <v>2085</v>
      </c>
      <c r="AR36" s="91" t="s">
        <v>2085</v>
      </c>
      <c r="AS36" s="91" t="s">
        <v>2085</v>
      </c>
      <c r="AT36" s="91" t="s">
        <v>2085</v>
      </c>
      <c r="AU36" s="91" t="s">
        <v>2085</v>
      </c>
      <c r="AV36" s="91" t="s">
        <v>2085</v>
      </c>
      <c r="AW36" s="91" t="s">
        <v>2085</v>
      </c>
      <c r="AX36" s="91" t="s">
        <v>2085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2085</v>
      </c>
      <c r="D37" s="351"/>
      <c r="E37" s="125"/>
      <c r="F37" s="123"/>
      <c r="G37" s="277" t="s">
        <v>2085</v>
      </c>
      <c r="H37" s="277" t="s">
        <v>2085</v>
      </c>
      <c r="I37" s="98"/>
      <c r="J37" s="99"/>
      <c r="K37" s="100"/>
      <c r="L37" s="662"/>
      <c r="M37" s="101"/>
      <c r="N37" s="660"/>
      <c r="O37" s="412" t="s">
        <v>2085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2085</v>
      </c>
      <c r="Y37" s="105" t="s">
        <v>1749</v>
      </c>
      <c r="Z37" s="119">
        <v>0</v>
      </c>
      <c r="AA37" s="79" t="s">
        <v>2085</v>
      </c>
      <c r="AB37" s="79" t="s">
        <v>2085</v>
      </c>
      <c r="AC37" s="79" t="s">
        <v>2085</v>
      </c>
      <c r="AE37" s="88" t="s">
        <v>2255</v>
      </c>
      <c r="AF37" s="88"/>
      <c r="AG37" s="91" t="s">
        <v>2085</v>
      </c>
      <c r="AH37" s="91" t="s">
        <v>2085</v>
      </c>
      <c r="AI37" s="91" t="s">
        <v>2085</v>
      </c>
      <c r="AJ37" s="91" t="s">
        <v>2085</v>
      </c>
      <c r="AK37" s="91" t="s">
        <v>2085</v>
      </c>
      <c r="AL37" s="91" t="s">
        <v>2085</v>
      </c>
      <c r="AM37" s="91" t="s">
        <v>2085</v>
      </c>
      <c r="AN37" s="91" t="s">
        <v>2085</v>
      </c>
      <c r="AO37" s="91" t="s">
        <v>2085</v>
      </c>
      <c r="AP37" s="91" t="s">
        <v>2085</v>
      </c>
      <c r="AQ37" s="91" t="s">
        <v>2085</v>
      </c>
      <c r="AR37" s="91" t="s">
        <v>2085</v>
      </c>
      <c r="AS37" s="91" t="s">
        <v>2085</v>
      </c>
      <c r="AT37" s="91" t="s">
        <v>2085</v>
      </c>
      <c r="AU37" s="91" t="s">
        <v>2085</v>
      </c>
      <c r="AV37" s="91" t="s">
        <v>2085</v>
      </c>
      <c r="AW37" s="91" t="s">
        <v>2085</v>
      </c>
      <c r="AX37" s="91" t="s">
        <v>2085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2085</v>
      </c>
      <c r="D38" s="351"/>
      <c r="E38" s="125"/>
      <c r="F38" s="123"/>
      <c r="G38" s="277" t="s">
        <v>2085</v>
      </c>
      <c r="H38" s="277" t="s">
        <v>2085</v>
      </c>
      <c r="I38" s="98"/>
      <c r="J38" s="99"/>
      <c r="K38" s="100"/>
      <c r="L38" s="662"/>
      <c r="M38" s="101"/>
      <c r="N38" s="660"/>
      <c r="O38" s="412" t="s">
        <v>2085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2085</v>
      </c>
      <c r="Y38" s="105" t="s">
        <v>1749</v>
      </c>
      <c r="Z38" s="119">
        <v>0</v>
      </c>
      <c r="AA38" s="79" t="s">
        <v>2085</v>
      </c>
      <c r="AB38" s="79" t="s">
        <v>2085</v>
      </c>
      <c r="AC38" s="79" t="s">
        <v>2085</v>
      </c>
      <c r="AE38" s="88" t="s">
        <v>2255</v>
      </c>
      <c r="AF38" s="88"/>
      <c r="AG38" s="91" t="s">
        <v>2085</v>
      </c>
      <c r="AH38" s="91" t="s">
        <v>2085</v>
      </c>
      <c r="AI38" s="91" t="s">
        <v>2085</v>
      </c>
      <c r="AJ38" s="91" t="s">
        <v>2085</v>
      </c>
      <c r="AK38" s="91" t="s">
        <v>2085</v>
      </c>
      <c r="AL38" s="91" t="s">
        <v>2085</v>
      </c>
      <c r="AM38" s="91" t="s">
        <v>2085</v>
      </c>
      <c r="AN38" s="91" t="s">
        <v>2085</v>
      </c>
      <c r="AO38" s="91" t="s">
        <v>2085</v>
      </c>
      <c r="AP38" s="91" t="s">
        <v>2085</v>
      </c>
      <c r="AQ38" s="91" t="s">
        <v>2085</v>
      </c>
      <c r="AR38" s="91" t="s">
        <v>2085</v>
      </c>
      <c r="AS38" s="91" t="s">
        <v>2085</v>
      </c>
      <c r="AT38" s="91" t="s">
        <v>2085</v>
      </c>
      <c r="AU38" s="91" t="s">
        <v>2085</v>
      </c>
      <c r="AV38" s="91" t="s">
        <v>2085</v>
      </c>
      <c r="AW38" s="91" t="s">
        <v>2085</v>
      </c>
      <c r="AX38" s="91" t="s">
        <v>2085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2085</v>
      </c>
      <c r="D39" s="351"/>
      <c r="E39" s="125"/>
      <c r="F39" s="123"/>
      <c r="G39" s="277" t="s">
        <v>2085</v>
      </c>
      <c r="H39" s="277" t="s">
        <v>2085</v>
      </c>
      <c r="I39" s="98"/>
      <c r="J39" s="99"/>
      <c r="K39" s="100"/>
      <c r="L39" s="662"/>
      <c r="M39" s="101"/>
      <c r="N39" s="660"/>
      <c r="O39" s="412" t="s">
        <v>2085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2085</v>
      </c>
      <c r="Y39" s="105" t="s">
        <v>1749</v>
      </c>
      <c r="Z39" s="119">
        <v>0</v>
      </c>
      <c r="AA39" s="79" t="s">
        <v>2085</v>
      </c>
      <c r="AB39" s="79" t="s">
        <v>2085</v>
      </c>
      <c r="AC39" s="79" t="s">
        <v>2085</v>
      </c>
      <c r="AE39" s="88" t="s">
        <v>2255</v>
      </c>
      <c r="AF39" s="88"/>
      <c r="AG39" s="91" t="s">
        <v>2085</v>
      </c>
      <c r="AH39" s="91" t="s">
        <v>2085</v>
      </c>
      <c r="AI39" s="91" t="s">
        <v>2085</v>
      </c>
      <c r="AJ39" s="91" t="s">
        <v>2085</v>
      </c>
      <c r="AK39" s="91" t="s">
        <v>2085</v>
      </c>
      <c r="AL39" s="91" t="s">
        <v>2085</v>
      </c>
      <c r="AM39" s="91" t="s">
        <v>2085</v>
      </c>
      <c r="AN39" s="91" t="s">
        <v>2085</v>
      </c>
      <c r="AO39" s="91" t="s">
        <v>2085</v>
      </c>
      <c r="AP39" s="91" t="s">
        <v>2085</v>
      </c>
      <c r="AQ39" s="91" t="s">
        <v>2085</v>
      </c>
      <c r="AR39" s="91" t="s">
        <v>2085</v>
      </c>
      <c r="AS39" s="91" t="s">
        <v>2085</v>
      </c>
      <c r="AT39" s="91" t="s">
        <v>2085</v>
      </c>
      <c r="AU39" s="91" t="s">
        <v>2085</v>
      </c>
      <c r="AV39" s="91" t="s">
        <v>2085</v>
      </c>
      <c r="AW39" s="91" t="s">
        <v>2085</v>
      </c>
      <c r="AX39" s="91" t="s">
        <v>2085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2085</v>
      </c>
      <c r="D40" s="351"/>
      <c r="E40" s="125"/>
      <c r="F40" s="123"/>
      <c r="G40" s="277" t="s">
        <v>2085</v>
      </c>
      <c r="H40" s="277" t="s">
        <v>2085</v>
      </c>
      <c r="I40" s="98"/>
      <c r="J40" s="99"/>
      <c r="K40" s="100"/>
      <c r="L40" s="662"/>
      <c r="M40" s="101"/>
      <c r="N40" s="660"/>
      <c r="O40" s="412" t="s">
        <v>2085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2085</v>
      </c>
      <c r="Y40" s="105" t="s">
        <v>1749</v>
      </c>
      <c r="Z40" s="119">
        <v>0</v>
      </c>
      <c r="AA40" s="79" t="s">
        <v>2085</v>
      </c>
      <c r="AB40" s="79" t="s">
        <v>2085</v>
      </c>
      <c r="AC40" s="79" t="s">
        <v>2085</v>
      </c>
      <c r="AE40" s="88" t="s">
        <v>2255</v>
      </c>
      <c r="AF40" s="88"/>
      <c r="AG40" s="91" t="s">
        <v>2085</v>
      </c>
      <c r="AH40" s="91" t="s">
        <v>2085</v>
      </c>
      <c r="AI40" s="91" t="s">
        <v>2085</v>
      </c>
      <c r="AJ40" s="91" t="s">
        <v>2085</v>
      </c>
      <c r="AK40" s="91" t="s">
        <v>2085</v>
      </c>
      <c r="AL40" s="91" t="s">
        <v>2085</v>
      </c>
      <c r="AM40" s="91" t="s">
        <v>2085</v>
      </c>
      <c r="AN40" s="91" t="s">
        <v>2085</v>
      </c>
      <c r="AO40" s="91" t="s">
        <v>2085</v>
      </c>
      <c r="AP40" s="91" t="s">
        <v>2085</v>
      </c>
      <c r="AQ40" s="91" t="s">
        <v>2085</v>
      </c>
      <c r="AR40" s="91" t="s">
        <v>2085</v>
      </c>
      <c r="AS40" s="91" t="s">
        <v>2085</v>
      </c>
      <c r="AT40" s="91" t="s">
        <v>2085</v>
      </c>
      <c r="AU40" s="91" t="s">
        <v>2085</v>
      </c>
      <c r="AV40" s="91" t="s">
        <v>2085</v>
      </c>
      <c r="AW40" s="91" t="s">
        <v>2085</v>
      </c>
      <c r="AX40" s="91" t="s">
        <v>2085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2085</v>
      </c>
      <c r="D41" s="351"/>
      <c r="E41" s="125"/>
      <c r="F41" s="123"/>
      <c r="G41" s="277" t="s">
        <v>2085</v>
      </c>
      <c r="H41" s="277" t="s">
        <v>2085</v>
      </c>
      <c r="I41" s="98"/>
      <c r="J41" s="99"/>
      <c r="K41" s="100"/>
      <c r="L41" s="662"/>
      <c r="M41" s="101"/>
      <c r="N41" s="660"/>
      <c r="O41" s="412" t="s">
        <v>2085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2085</v>
      </c>
      <c r="Y41" s="105" t="s">
        <v>1749</v>
      </c>
      <c r="Z41" s="119">
        <v>0</v>
      </c>
      <c r="AA41" s="79" t="s">
        <v>2085</v>
      </c>
      <c r="AB41" s="79" t="s">
        <v>2085</v>
      </c>
      <c r="AC41" s="79" t="s">
        <v>2085</v>
      </c>
      <c r="AE41" s="88" t="s">
        <v>2255</v>
      </c>
      <c r="AF41" s="88"/>
      <c r="AG41" s="91" t="s">
        <v>2085</v>
      </c>
      <c r="AH41" s="91" t="s">
        <v>2085</v>
      </c>
      <c r="AI41" s="91" t="s">
        <v>2085</v>
      </c>
      <c r="AJ41" s="91" t="s">
        <v>2085</v>
      </c>
      <c r="AK41" s="91" t="s">
        <v>2085</v>
      </c>
      <c r="AL41" s="91" t="s">
        <v>2085</v>
      </c>
      <c r="AM41" s="91" t="s">
        <v>2085</v>
      </c>
      <c r="AN41" s="91" t="s">
        <v>2085</v>
      </c>
      <c r="AO41" s="91" t="s">
        <v>2085</v>
      </c>
      <c r="AP41" s="91" t="s">
        <v>2085</v>
      </c>
      <c r="AQ41" s="91" t="s">
        <v>2085</v>
      </c>
      <c r="AR41" s="91" t="s">
        <v>2085</v>
      </c>
      <c r="AS41" s="91" t="s">
        <v>2085</v>
      </c>
      <c r="AT41" s="91" t="s">
        <v>2085</v>
      </c>
      <c r="AU41" s="91" t="s">
        <v>2085</v>
      </c>
      <c r="AV41" s="91" t="s">
        <v>2085</v>
      </c>
      <c r="AW41" s="91" t="s">
        <v>2085</v>
      </c>
      <c r="AX41" s="91" t="s">
        <v>2085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2085</v>
      </c>
      <c r="D42" s="351"/>
      <c r="E42" s="125"/>
      <c r="F42" s="123"/>
      <c r="G42" s="277" t="s">
        <v>2085</v>
      </c>
      <c r="H42" s="277" t="s">
        <v>2085</v>
      </c>
      <c r="I42" s="98"/>
      <c r="J42" s="99"/>
      <c r="K42" s="100"/>
      <c r="L42" s="662"/>
      <c r="M42" s="101"/>
      <c r="N42" s="660"/>
      <c r="O42" s="412" t="s">
        <v>2085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2085</v>
      </c>
      <c r="Y42" s="105" t="s">
        <v>1749</v>
      </c>
      <c r="Z42" s="119">
        <v>0</v>
      </c>
      <c r="AA42" s="79" t="s">
        <v>2085</v>
      </c>
      <c r="AB42" s="79" t="s">
        <v>2085</v>
      </c>
      <c r="AC42" s="79" t="s">
        <v>2085</v>
      </c>
      <c r="AE42" s="88" t="s">
        <v>2255</v>
      </c>
      <c r="AF42" s="88"/>
      <c r="AG42" s="91" t="s">
        <v>2085</v>
      </c>
      <c r="AH42" s="91" t="s">
        <v>2085</v>
      </c>
      <c r="AI42" s="91" t="s">
        <v>2085</v>
      </c>
      <c r="AJ42" s="91" t="s">
        <v>2085</v>
      </c>
      <c r="AK42" s="91" t="s">
        <v>2085</v>
      </c>
      <c r="AL42" s="91" t="s">
        <v>2085</v>
      </c>
      <c r="AM42" s="91" t="s">
        <v>2085</v>
      </c>
      <c r="AN42" s="91" t="s">
        <v>2085</v>
      </c>
      <c r="AO42" s="91" t="s">
        <v>2085</v>
      </c>
      <c r="AP42" s="91" t="s">
        <v>2085</v>
      </c>
      <c r="AQ42" s="91" t="s">
        <v>2085</v>
      </c>
      <c r="AR42" s="91" t="s">
        <v>2085</v>
      </c>
      <c r="AS42" s="91" t="s">
        <v>2085</v>
      </c>
      <c r="AT42" s="91" t="s">
        <v>2085</v>
      </c>
      <c r="AU42" s="91" t="s">
        <v>2085</v>
      </c>
      <c r="AV42" s="91" t="s">
        <v>2085</v>
      </c>
      <c r="AW42" s="91" t="s">
        <v>2085</v>
      </c>
      <c r="AX42" s="91" t="s">
        <v>2085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2085</v>
      </c>
      <c r="D43" s="351"/>
      <c r="E43" s="125"/>
      <c r="F43" s="123"/>
      <c r="G43" s="277" t="s">
        <v>2085</v>
      </c>
      <c r="H43" s="277" t="s">
        <v>2085</v>
      </c>
      <c r="I43" s="98"/>
      <c r="J43" s="99"/>
      <c r="K43" s="100"/>
      <c r="L43" s="662"/>
      <c r="M43" s="101"/>
      <c r="N43" s="660"/>
      <c r="O43" s="412" t="s">
        <v>2085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2085</v>
      </c>
      <c r="Y43" s="105" t="s">
        <v>1749</v>
      </c>
      <c r="Z43" s="119">
        <v>0</v>
      </c>
      <c r="AA43" s="79" t="s">
        <v>2085</v>
      </c>
      <c r="AB43" s="79" t="s">
        <v>2085</v>
      </c>
      <c r="AC43" s="79" t="s">
        <v>2085</v>
      </c>
      <c r="AE43" s="88" t="s">
        <v>2255</v>
      </c>
      <c r="AF43" s="88"/>
      <c r="AG43" s="91" t="s">
        <v>2085</v>
      </c>
      <c r="AH43" s="91" t="s">
        <v>2085</v>
      </c>
      <c r="AI43" s="91" t="s">
        <v>2085</v>
      </c>
      <c r="AJ43" s="91" t="s">
        <v>2085</v>
      </c>
      <c r="AK43" s="91" t="s">
        <v>2085</v>
      </c>
      <c r="AL43" s="91" t="s">
        <v>2085</v>
      </c>
      <c r="AM43" s="91" t="s">
        <v>2085</v>
      </c>
      <c r="AN43" s="91" t="s">
        <v>2085</v>
      </c>
      <c r="AO43" s="91" t="s">
        <v>2085</v>
      </c>
      <c r="AP43" s="91" t="s">
        <v>2085</v>
      </c>
      <c r="AQ43" s="91" t="s">
        <v>2085</v>
      </c>
      <c r="AR43" s="91" t="s">
        <v>2085</v>
      </c>
      <c r="AS43" s="91" t="s">
        <v>2085</v>
      </c>
      <c r="AT43" s="91" t="s">
        <v>2085</v>
      </c>
      <c r="AU43" s="91" t="s">
        <v>2085</v>
      </c>
      <c r="AV43" s="91" t="s">
        <v>2085</v>
      </c>
      <c r="AW43" s="91" t="s">
        <v>2085</v>
      </c>
      <c r="AX43" s="91" t="s">
        <v>2085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2085</v>
      </c>
      <c r="D44" s="351"/>
      <c r="E44" s="125"/>
      <c r="F44" s="123"/>
      <c r="G44" s="277" t="s">
        <v>2085</v>
      </c>
      <c r="H44" s="277" t="s">
        <v>2085</v>
      </c>
      <c r="I44" s="98"/>
      <c r="J44" s="99"/>
      <c r="K44" s="100"/>
      <c r="L44" s="662"/>
      <c r="M44" s="101"/>
      <c r="N44" s="660"/>
      <c r="O44" s="412" t="s">
        <v>2085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2085</v>
      </c>
      <c r="Y44" s="105" t="s">
        <v>1749</v>
      </c>
      <c r="Z44" s="119">
        <v>0</v>
      </c>
      <c r="AA44" s="79" t="s">
        <v>2085</v>
      </c>
      <c r="AB44" s="79" t="s">
        <v>2085</v>
      </c>
      <c r="AC44" s="79" t="s">
        <v>2085</v>
      </c>
      <c r="AE44" s="88" t="s">
        <v>2255</v>
      </c>
      <c r="AF44" s="88"/>
      <c r="AG44" s="91" t="s">
        <v>2085</v>
      </c>
      <c r="AH44" s="91" t="s">
        <v>2085</v>
      </c>
      <c r="AI44" s="91" t="s">
        <v>2085</v>
      </c>
      <c r="AJ44" s="91" t="s">
        <v>2085</v>
      </c>
      <c r="AK44" s="91" t="s">
        <v>2085</v>
      </c>
      <c r="AL44" s="91" t="s">
        <v>2085</v>
      </c>
      <c r="AM44" s="91" t="s">
        <v>2085</v>
      </c>
      <c r="AN44" s="91" t="s">
        <v>2085</v>
      </c>
      <c r="AO44" s="91" t="s">
        <v>2085</v>
      </c>
      <c r="AP44" s="91" t="s">
        <v>2085</v>
      </c>
      <c r="AQ44" s="91" t="s">
        <v>2085</v>
      </c>
      <c r="AR44" s="91" t="s">
        <v>2085</v>
      </c>
      <c r="AS44" s="91" t="s">
        <v>2085</v>
      </c>
      <c r="AT44" s="91" t="s">
        <v>2085</v>
      </c>
      <c r="AU44" s="91" t="s">
        <v>2085</v>
      </c>
      <c r="AV44" s="91" t="s">
        <v>2085</v>
      </c>
      <c r="AW44" s="91" t="s">
        <v>2085</v>
      </c>
      <c r="AX44" s="91" t="s">
        <v>2085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2085</v>
      </c>
      <c r="D45" s="351"/>
      <c r="E45" s="125"/>
      <c r="F45" s="123"/>
      <c r="G45" s="277" t="s">
        <v>2085</v>
      </c>
      <c r="H45" s="277" t="s">
        <v>2085</v>
      </c>
      <c r="I45" s="98"/>
      <c r="J45" s="99"/>
      <c r="K45" s="100"/>
      <c r="L45" s="662"/>
      <c r="M45" s="101"/>
      <c r="N45" s="660"/>
      <c r="O45" s="412" t="s">
        <v>2085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2085</v>
      </c>
      <c r="Y45" s="105" t="s">
        <v>1749</v>
      </c>
      <c r="Z45" s="119">
        <v>0</v>
      </c>
      <c r="AA45" s="79" t="s">
        <v>2085</v>
      </c>
      <c r="AB45" s="79" t="s">
        <v>2085</v>
      </c>
      <c r="AC45" s="79" t="s">
        <v>2085</v>
      </c>
      <c r="AE45" s="88" t="s">
        <v>2255</v>
      </c>
      <c r="AF45" s="88"/>
      <c r="AG45" s="91" t="s">
        <v>2085</v>
      </c>
      <c r="AH45" s="91" t="s">
        <v>2085</v>
      </c>
      <c r="AI45" s="91" t="s">
        <v>2085</v>
      </c>
      <c r="AJ45" s="91" t="s">
        <v>2085</v>
      </c>
      <c r="AK45" s="91" t="s">
        <v>2085</v>
      </c>
      <c r="AL45" s="91" t="s">
        <v>2085</v>
      </c>
      <c r="AM45" s="91" t="s">
        <v>2085</v>
      </c>
      <c r="AN45" s="91" t="s">
        <v>2085</v>
      </c>
      <c r="AO45" s="91" t="s">
        <v>2085</v>
      </c>
      <c r="AP45" s="91" t="s">
        <v>2085</v>
      </c>
      <c r="AQ45" s="91" t="s">
        <v>2085</v>
      </c>
      <c r="AR45" s="91" t="s">
        <v>2085</v>
      </c>
      <c r="AS45" s="91" t="s">
        <v>2085</v>
      </c>
      <c r="AT45" s="91" t="s">
        <v>2085</v>
      </c>
      <c r="AU45" s="91" t="s">
        <v>2085</v>
      </c>
      <c r="AV45" s="91" t="s">
        <v>2085</v>
      </c>
      <c r="AW45" s="91" t="s">
        <v>2085</v>
      </c>
      <c r="AX45" s="91" t="s">
        <v>2085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1728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topLeftCell="H1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customHeight="1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79" customFormat="1" ht="9.9499999999999993" customHeight="1" x14ac:dyDescent="0.2">
      <c r="A1" s="856"/>
      <c r="B1" s="234"/>
      <c r="C1" s="834" t="s">
        <v>2243</v>
      </c>
      <c r="D1" s="234"/>
      <c r="E1" s="129"/>
      <c r="F1" s="129" t="s">
        <v>2111</v>
      </c>
      <c r="G1" s="235"/>
      <c r="H1" s="129"/>
      <c r="I1" s="235"/>
      <c r="J1" s="235"/>
      <c r="K1" s="235"/>
      <c r="L1" s="235"/>
      <c r="M1" s="235"/>
      <c r="N1" s="235"/>
      <c r="O1" s="235" t="s">
        <v>2111</v>
      </c>
      <c r="P1" s="235"/>
      <c r="Q1" s="235"/>
      <c r="R1" s="235"/>
      <c r="S1" s="235"/>
      <c r="T1" s="235"/>
      <c r="U1" s="911">
        <v>42891.421334375002</v>
      </c>
      <c r="V1" s="235"/>
    </row>
    <row r="2" spans="1:77" s="174" customFormat="1" ht="6" customHeight="1" x14ac:dyDescent="0.2">
      <c r="A2" s="249"/>
      <c r="B2" s="836"/>
      <c r="C2" s="833" t="s">
        <v>2109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</row>
    <row r="3" spans="1:77" s="175" customFormat="1" ht="17.100000000000001" customHeight="1" x14ac:dyDescent="0.2">
      <c r="A3" s="245"/>
      <c r="B3" s="838"/>
      <c r="C3" s="820" t="s">
        <v>2246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397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</row>
    <row r="4" spans="1:77" s="155" customFormat="1" ht="15" customHeight="1" x14ac:dyDescent="0.2">
      <c r="A4" s="188"/>
      <c r="B4" s="822"/>
      <c r="C4" s="164" t="s">
        <v>2247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1128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</row>
    <row r="5" spans="1:77" s="155" customFormat="1" ht="11.1" customHeight="1" x14ac:dyDescent="0.2">
      <c r="A5" s="188"/>
      <c r="B5" s="824"/>
      <c r="C5" s="165" t="s">
        <v>2248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2249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</row>
    <row r="6" spans="1:77" s="175" customFormat="1" ht="17.100000000000001" hidden="1" customHeight="1" x14ac:dyDescent="0.2">
      <c r="A6" s="245"/>
      <c r="B6" s="838"/>
      <c r="C6" s="820" t="s">
        <v>2250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1329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</row>
    <row r="7" spans="1:77" s="190" customFormat="1" ht="15" hidden="1" customHeight="1" x14ac:dyDescent="0.2">
      <c r="A7" s="188"/>
      <c r="B7" s="822"/>
      <c r="C7" s="164" t="s">
        <v>2251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</row>
    <row r="8" spans="1:77" s="190" customFormat="1" ht="11.1" hidden="1" customHeight="1" x14ac:dyDescent="0.2">
      <c r="A8" s="188"/>
      <c r="B8" s="824"/>
      <c r="C8" s="165" t="s">
        <v>2252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2253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</row>
    <row r="9" spans="1:77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</row>
    <row r="10" spans="1:77" s="2" customFormat="1" ht="6.95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77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493</v>
      </c>
      <c r="R11" s="76"/>
      <c r="S11" s="1005" t="s">
        <v>494</v>
      </c>
      <c r="T11" s="323"/>
      <c r="U11" s="1005" t="s">
        <v>2011</v>
      </c>
      <c r="V11" s="263"/>
    </row>
    <row r="12" spans="1:77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1298</v>
      </c>
      <c r="R12" s="36" t="s">
        <v>1395</v>
      </c>
      <c r="S12" s="1006"/>
      <c r="T12" s="323"/>
      <c r="U12" s="1006"/>
      <c r="V12" s="263"/>
    </row>
    <row r="13" spans="1:77" s="2" customFormat="1" ht="9" hidden="1" x14ac:dyDescent="0.2">
      <c r="A13" s="431" t="s">
        <v>2111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5"/>
      <c r="T13" s="323"/>
      <c r="U13" s="1005"/>
      <c r="V13" s="263"/>
    </row>
    <row r="14" spans="1:77" s="2" customFormat="1" ht="9" hidden="1" x14ac:dyDescent="0.2">
      <c r="A14" s="431" t="s">
        <v>2111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6"/>
      <c r="T14" s="323"/>
      <c r="U14" s="1006"/>
      <c r="V14" s="263"/>
    </row>
    <row r="15" spans="1:77" s="2" customFormat="1" ht="9" x14ac:dyDescent="0.2">
      <c r="A15" s="90"/>
      <c r="B15" s="351"/>
      <c r="C15" s="351"/>
      <c r="D15" s="351"/>
      <c r="E15" s="270" t="s">
        <v>1489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77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1095</v>
      </c>
      <c r="R16" s="13" t="s">
        <v>1095</v>
      </c>
      <c r="S16" s="13" t="s">
        <v>1095</v>
      </c>
      <c r="T16" s="264"/>
      <c r="U16" s="13" t="s">
        <v>1095</v>
      </c>
      <c r="V16" s="263"/>
    </row>
    <row r="17" spans="1:22" s="2" customFormat="1" ht="11.1" customHeight="1" x14ac:dyDescent="0.2">
      <c r="A17" s="90"/>
      <c r="B17" s="351"/>
      <c r="C17" s="351">
        <v>9799</v>
      </c>
      <c r="D17" s="351"/>
      <c r="E17" s="424" t="s">
        <v>1379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1749</v>
      </c>
      <c r="Q17" s="107"/>
      <c r="R17" s="107"/>
      <c r="S17" s="107"/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467</v>
      </c>
      <c r="F19" s="270"/>
      <c r="G19" s="391"/>
      <c r="H19" s="264"/>
      <c r="I19" s="264"/>
      <c r="J19" s="297"/>
      <c r="K19" s="264"/>
      <c r="L19" s="391"/>
      <c r="M19" s="391"/>
      <c r="N19" s="385"/>
      <c r="O19" s="385"/>
      <c r="P19" s="385"/>
      <c r="Q19" s="351"/>
      <c r="R19" s="264"/>
      <c r="S19" s="264"/>
      <c r="T19" s="264"/>
      <c r="U19" s="351"/>
      <c r="V19" s="263"/>
    </row>
    <row r="20" spans="1:22" s="2" customFormat="1" ht="11.1" customHeight="1" x14ac:dyDescent="0.2">
      <c r="A20" s="90"/>
      <c r="B20" s="351"/>
      <c r="C20" s="351">
        <v>9910</v>
      </c>
      <c r="D20" s="351"/>
      <c r="E20" s="263"/>
      <c r="F20" s="263"/>
      <c r="G20" s="263"/>
      <c r="H20" s="263"/>
      <c r="I20" s="263"/>
      <c r="J20" s="297"/>
      <c r="K20" s="263"/>
      <c r="L20" s="263"/>
      <c r="M20" s="263"/>
      <c r="N20" s="273" t="s">
        <v>1632</v>
      </c>
      <c r="O20" s="273"/>
      <c r="P20" s="263"/>
      <c r="Q20" s="373">
        <v>28319</v>
      </c>
      <c r="R20" s="373">
        <v>22662</v>
      </c>
      <c r="S20" s="373">
        <v>41895</v>
      </c>
      <c r="T20" s="264"/>
      <c r="U20" s="404">
        <v>92876</v>
      </c>
      <c r="V20" s="263"/>
    </row>
    <row r="21" spans="1:22" s="2" customFormat="1" ht="9.9499999999999993" customHeight="1" x14ac:dyDescent="0.2">
      <c r="A21" s="90"/>
      <c r="B21" s="351"/>
      <c r="C21" s="351"/>
      <c r="D21" s="351"/>
      <c r="E21" s="263"/>
      <c r="F21" s="263"/>
      <c r="G21" s="263"/>
      <c r="H21" s="263"/>
      <c r="I21" s="263"/>
      <c r="J21" s="297"/>
      <c r="K21" s="263"/>
      <c r="L21" s="263"/>
      <c r="M21" s="263"/>
      <c r="N21" s="385"/>
      <c r="O21" s="385"/>
      <c r="P21" s="385"/>
      <c r="Q21" s="264"/>
      <c r="R21" s="264"/>
      <c r="S21" s="264"/>
      <c r="T21" s="264"/>
      <c r="U21" s="264"/>
      <c r="V21" s="263"/>
    </row>
    <row r="22" spans="1:22" s="2" customFormat="1" ht="9" x14ac:dyDescent="0.2">
      <c r="A22" s="90"/>
      <c r="B22" s="351"/>
      <c r="C22" s="351"/>
      <c r="D22" s="351"/>
      <c r="E22" s="270" t="s">
        <v>403</v>
      </c>
      <c r="F22" s="270"/>
      <c r="G22" s="264"/>
      <c r="H22" s="264"/>
      <c r="I22" s="264"/>
      <c r="J22" s="297"/>
      <c r="K22" s="264"/>
      <c r="L22" s="264"/>
      <c r="M22" s="264"/>
      <c r="N22" s="385"/>
      <c r="O22" s="385"/>
      <c r="P22" s="385"/>
      <c r="Q22" s="263"/>
      <c r="R22" s="263"/>
      <c r="S22" s="263"/>
      <c r="T22" s="263"/>
      <c r="U22" s="263"/>
      <c r="V22" s="263"/>
    </row>
    <row r="23" spans="1:22" s="2" customFormat="1" ht="6" customHeight="1" x14ac:dyDescent="0.2">
      <c r="A23" s="90"/>
      <c r="B23" s="351"/>
      <c r="C23" s="351"/>
      <c r="D23" s="351"/>
      <c r="E23" s="263"/>
      <c r="F23" s="263"/>
      <c r="G23" s="264"/>
      <c r="H23" s="264"/>
      <c r="I23" s="264"/>
      <c r="J23" s="297"/>
      <c r="K23" s="264"/>
      <c r="L23" s="264"/>
      <c r="M23" s="264"/>
      <c r="N23" s="385"/>
      <c r="O23" s="385"/>
      <c r="P23" s="385"/>
      <c r="Q23" s="263"/>
      <c r="R23" s="263"/>
      <c r="S23" s="263"/>
      <c r="T23" s="263"/>
      <c r="U23" s="263"/>
      <c r="V23" s="263"/>
    </row>
    <row r="24" spans="1:22" s="2" customFormat="1" ht="11.1" customHeight="1" x14ac:dyDescent="0.2">
      <c r="A24" s="90"/>
      <c r="B24" s="351"/>
      <c r="C24" s="425">
        <v>8005</v>
      </c>
      <c r="D24" s="351"/>
      <c r="E24" s="424" t="s">
        <v>2054</v>
      </c>
      <c r="F24" s="424"/>
      <c r="G24" s="264"/>
      <c r="H24" s="264"/>
      <c r="I24" s="264"/>
      <c r="J24" s="297"/>
      <c r="K24" s="264"/>
      <c r="L24" s="264"/>
      <c r="M24" s="264"/>
      <c r="N24" s="385"/>
      <c r="O24" s="385"/>
      <c r="P24" s="385" t="s">
        <v>1749</v>
      </c>
      <c r="Q24" s="107"/>
      <c r="R24" s="107"/>
      <c r="S24" s="107"/>
      <c r="T24" s="264"/>
      <c r="U24" s="404">
        <v>0</v>
      </c>
      <c r="V24" s="263"/>
    </row>
    <row r="25" spans="1:22" s="2" customFormat="1" ht="11.1" customHeight="1" x14ac:dyDescent="0.2">
      <c r="A25" s="90"/>
      <c r="B25" s="351"/>
      <c r="C25" s="351">
        <v>8010</v>
      </c>
      <c r="D25" s="351"/>
      <c r="E25" s="424" t="s">
        <v>130</v>
      </c>
      <c r="F25" s="424"/>
      <c r="G25" s="264"/>
      <c r="H25" s="263"/>
      <c r="I25" s="263"/>
      <c r="J25" s="297"/>
      <c r="K25" s="263"/>
      <c r="L25" s="263"/>
      <c r="M25" s="264"/>
      <c r="N25" s="385"/>
      <c r="O25" s="385"/>
      <c r="P25" s="385" t="s">
        <v>1749</v>
      </c>
      <c r="Q25" s="107"/>
      <c r="R25" s="107"/>
      <c r="S25" s="107"/>
      <c r="T25" s="264"/>
      <c r="U25" s="404">
        <v>0</v>
      </c>
      <c r="V25" s="263"/>
    </row>
    <row r="26" spans="1:22" s="2" customFormat="1" ht="11.1" customHeight="1" x14ac:dyDescent="0.2">
      <c r="A26" s="90"/>
      <c r="B26" s="351"/>
      <c r="C26" s="351">
        <v>8015</v>
      </c>
      <c r="D26" s="351"/>
      <c r="E26" s="424" t="s">
        <v>735</v>
      </c>
      <c r="F26" s="424"/>
      <c r="G26" s="264"/>
      <c r="H26" s="264"/>
      <c r="I26" s="264"/>
      <c r="J26" s="297"/>
      <c r="K26" s="264"/>
      <c r="L26" s="264"/>
      <c r="M26" s="264"/>
      <c r="N26" s="385"/>
      <c r="O26" s="385"/>
      <c r="P26" s="385" t="s">
        <v>1749</v>
      </c>
      <c r="Q26" s="107"/>
      <c r="R26" s="107"/>
      <c r="S26" s="107"/>
      <c r="T26" s="264"/>
      <c r="U26" s="404">
        <v>0</v>
      </c>
      <c r="V26" s="263"/>
    </row>
    <row r="27" spans="1:22" s="2" customFormat="1" ht="11.1" customHeight="1" x14ac:dyDescent="0.2">
      <c r="A27" s="90"/>
      <c r="B27" s="351"/>
      <c r="C27" s="351">
        <v>8020</v>
      </c>
      <c r="D27" s="351"/>
      <c r="E27" s="424" t="s">
        <v>2032</v>
      </c>
      <c r="F27" s="424"/>
      <c r="G27" s="264"/>
      <c r="H27" s="264"/>
      <c r="I27" s="264"/>
      <c r="J27" s="297"/>
      <c r="K27" s="264"/>
      <c r="L27" s="264"/>
      <c r="M27" s="264"/>
      <c r="N27" s="385"/>
      <c r="O27" s="385"/>
      <c r="P27" s="385" t="s">
        <v>1749</v>
      </c>
      <c r="Q27" s="107"/>
      <c r="R27" s="107"/>
      <c r="S27" s="107"/>
      <c r="T27" s="264"/>
      <c r="U27" s="404">
        <v>0</v>
      </c>
      <c r="V27" s="263"/>
    </row>
    <row r="28" spans="1:22" s="2" customFormat="1" ht="11.1" customHeight="1" x14ac:dyDescent="0.2">
      <c r="A28" s="90"/>
      <c r="B28" s="351"/>
      <c r="C28" s="351">
        <v>8030</v>
      </c>
      <c r="D28" s="351"/>
      <c r="E28" s="424" t="s">
        <v>812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1749</v>
      </c>
      <c r="Q28" s="107"/>
      <c r="R28" s="107"/>
      <c r="S28" s="107"/>
      <c r="T28" s="264"/>
      <c r="U28" s="404">
        <v>0</v>
      </c>
      <c r="V28" s="263"/>
    </row>
    <row r="29" spans="1:22" s="2" customFormat="1" ht="11.1" customHeight="1" x14ac:dyDescent="0.2">
      <c r="A29" s="90"/>
      <c r="B29" s="351"/>
      <c r="C29" s="351">
        <v>8035</v>
      </c>
      <c r="D29" s="351"/>
      <c r="E29" s="424" t="s">
        <v>718</v>
      </c>
      <c r="F29" s="424"/>
      <c r="G29" s="263"/>
      <c r="H29" s="264"/>
      <c r="I29" s="264"/>
      <c r="J29" s="297"/>
      <c r="K29" s="264"/>
      <c r="L29" s="264"/>
      <c r="M29" s="264"/>
      <c r="N29" s="385"/>
      <c r="O29" s="385"/>
      <c r="P29" s="385" t="s">
        <v>1749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8040</v>
      </c>
      <c r="D30" s="351"/>
      <c r="E30" s="424" t="s">
        <v>296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1749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8097</v>
      </c>
      <c r="D31" s="351"/>
      <c r="E31" s="424" t="s">
        <v>2008</v>
      </c>
      <c r="F31" s="424"/>
      <c r="G31" s="100"/>
      <c r="H31" s="264" t="s">
        <v>1295</v>
      </c>
      <c r="I31" s="264"/>
      <c r="J31" s="297"/>
      <c r="K31" s="264"/>
      <c r="L31" s="264"/>
      <c r="M31" s="264"/>
      <c r="N31" s="385"/>
      <c r="O31" s="385"/>
      <c r="P31" s="385" t="s">
        <v>1749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 t="s">
        <v>1033</v>
      </c>
      <c r="D32" s="351"/>
      <c r="E32" s="263"/>
      <c r="F32" s="263"/>
      <c r="G32" s="263"/>
      <c r="H32" s="263"/>
      <c r="I32" s="263"/>
      <c r="J32" s="297"/>
      <c r="K32" s="263"/>
      <c r="L32" s="263"/>
      <c r="M32" s="263"/>
      <c r="N32" s="392" t="s">
        <v>1728</v>
      </c>
      <c r="O32" s="264"/>
      <c r="P32" s="264"/>
      <c r="Q32" s="373">
        <v>0</v>
      </c>
      <c r="R32" s="373">
        <v>0</v>
      </c>
      <c r="S32" s="373">
        <v>0</v>
      </c>
      <c r="T32" s="264"/>
      <c r="U32" s="404">
        <v>0</v>
      </c>
      <c r="V32" s="263"/>
    </row>
    <row r="33" spans="1:22" s="2" customFormat="1" ht="9.9499999999999993" customHeight="1" x14ac:dyDescent="0.2">
      <c r="A33" s="90"/>
      <c r="B33" s="351"/>
      <c r="C33" s="351"/>
      <c r="D33" s="351"/>
      <c r="E33" s="263"/>
      <c r="F33" s="263"/>
      <c r="G33" s="263"/>
      <c r="H33" s="263"/>
      <c r="I33" s="263"/>
      <c r="J33" s="297"/>
      <c r="K33" s="263"/>
      <c r="L33" s="263"/>
      <c r="M33" s="263"/>
      <c r="N33" s="385"/>
      <c r="O33" s="385"/>
      <c r="P33" s="385"/>
      <c r="Q33" s="264"/>
      <c r="R33" s="264"/>
      <c r="S33" s="264"/>
      <c r="T33" s="264"/>
      <c r="U33" s="264"/>
      <c r="V33" s="263"/>
    </row>
    <row r="34" spans="1:22" s="2" customFormat="1" ht="9" x14ac:dyDescent="0.2">
      <c r="A34" s="90"/>
      <c r="B34" s="351"/>
      <c r="C34" s="351"/>
      <c r="D34" s="351"/>
      <c r="E34" s="270" t="s">
        <v>404</v>
      </c>
      <c r="F34" s="270"/>
      <c r="G34" s="264"/>
      <c r="H34" s="264"/>
      <c r="I34" s="264"/>
      <c r="J34" s="297"/>
      <c r="K34" s="264"/>
      <c r="L34" s="264"/>
      <c r="M34" s="264"/>
      <c r="N34" s="385"/>
      <c r="O34" s="385"/>
      <c r="P34" s="385"/>
      <c r="Q34" s="263"/>
      <c r="R34" s="263"/>
      <c r="S34" s="263"/>
      <c r="T34" s="263"/>
      <c r="U34" s="263"/>
      <c r="V34" s="263"/>
    </row>
    <row r="35" spans="1:22" s="2" customFormat="1" ht="6" customHeight="1" x14ac:dyDescent="0.2">
      <c r="A35" s="90"/>
      <c r="B35" s="351"/>
      <c r="C35" s="351"/>
      <c r="D35" s="351"/>
      <c r="E35" s="263"/>
      <c r="F35" s="263"/>
      <c r="G35" s="264"/>
      <c r="H35" s="264"/>
      <c r="I35" s="264"/>
      <c r="J35" s="297"/>
      <c r="K35" s="264"/>
      <c r="L35" s="264"/>
      <c r="M35" s="264"/>
      <c r="N35" s="385"/>
      <c r="O35" s="385"/>
      <c r="P35" s="385"/>
      <c r="Q35" s="263"/>
      <c r="R35" s="263"/>
      <c r="S35" s="263"/>
      <c r="T35" s="263"/>
      <c r="U35" s="263"/>
      <c r="V35" s="263"/>
    </row>
    <row r="36" spans="1:22" s="2" customFormat="1" ht="11.1" customHeight="1" x14ac:dyDescent="0.2">
      <c r="A36" s="90"/>
      <c r="B36" s="351"/>
      <c r="C36" s="351">
        <v>8045</v>
      </c>
      <c r="D36" s="351"/>
      <c r="E36" s="424" t="s">
        <v>412</v>
      </c>
      <c r="F36" s="424"/>
      <c r="G36" s="264"/>
      <c r="H36" s="264"/>
      <c r="I36" s="264"/>
      <c r="J36" s="297"/>
      <c r="K36" s="264"/>
      <c r="L36" s="264"/>
      <c r="M36" s="264"/>
      <c r="N36" s="385"/>
      <c r="O36" s="385"/>
      <c r="P36" s="385" t="s">
        <v>1749</v>
      </c>
      <c r="Q36" s="107"/>
      <c r="R36" s="107"/>
      <c r="S36" s="107"/>
      <c r="T36" s="264"/>
      <c r="U36" s="404">
        <v>0</v>
      </c>
      <c r="V36" s="263"/>
    </row>
    <row r="37" spans="1:22" s="2" customFormat="1" ht="11.1" customHeight="1" x14ac:dyDescent="0.2">
      <c r="A37" s="90"/>
      <c r="B37" s="351"/>
      <c r="C37" s="351" t="s">
        <v>1405</v>
      </c>
      <c r="D37" s="351"/>
      <c r="E37" s="424" t="s">
        <v>407</v>
      </c>
      <c r="F37" s="424"/>
      <c r="G37" s="264"/>
      <c r="H37" s="264"/>
      <c r="I37" s="264"/>
      <c r="J37" s="297"/>
      <c r="K37" s="264"/>
      <c r="L37" s="264"/>
      <c r="M37" s="264"/>
      <c r="N37" s="385"/>
      <c r="O37" s="385"/>
      <c r="P37" s="385" t="s">
        <v>1749</v>
      </c>
      <c r="Q37" s="107"/>
      <c r="R37" s="107"/>
      <c r="S37" s="107"/>
      <c r="T37" s="264"/>
      <c r="U37" s="404">
        <v>0</v>
      </c>
      <c r="V37" s="263"/>
    </row>
    <row r="38" spans="1:22" s="2" customFormat="1" ht="11.1" customHeight="1" x14ac:dyDescent="0.2">
      <c r="A38" s="90"/>
      <c r="B38" s="351"/>
      <c r="C38" s="351">
        <v>8050</v>
      </c>
      <c r="D38" s="351"/>
      <c r="E38" s="424" t="s">
        <v>413</v>
      </c>
      <c r="F38" s="424"/>
      <c r="G38" s="264"/>
      <c r="H38" s="264"/>
      <c r="I38" s="264"/>
      <c r="J38" s="297"/>
      <c r="K38" s="264"/>
      <c r="L38" s="264"/>
      <c r="M38" s="264"/>
      <c r="N38" s="385"/>
      <c r="O38" s="385"/>
      <c r="P38" s="385" t="s">
        <v>1749</v>
      </c>
      <c r="Q38" s="107"/>
      <c r="R38" s="107"/>
      <c r="S38" s="107"/>
      <c r="T38" s="264"/>
      <c r="U38" s="404">
        <v>0</v>
      </c>
      <c r="V38" s="263"/>
    </row>
    <row r="39" spans="1:22" s="2" customFormat="1" ht="11.1" customHeight="1" x14ac:dyDescent="0.2">
      <c r="A39" s="90"/>
      <c r="B39" s="351"/>
      <c r="C39" s="351" t="s">
        <v>1406</v>
      </c>
      <c r="D39" s="351"/>
      <c r="E39" s="424" t="s">
        <v>998</v>
      </c>
      <c r="F39" s="424"/>
      <c r="G39" s="264"/>
      <c r="H39" s="264"/>
      <c r="I39" s="264"/>
      <c r="J39" s="297"/>
      <c r="K39" s="264"/>
      <c r="L39" s="264"/>
      <c r="M39" s="264"/>
      <c r="N39" s="385"/>
      <c r="O39" s="385"/>
      <c r="P39" s="385" t="s">
        <v>1749</v>
      </c>
      <c r="Q39" s="107"/>
      <c r="R39" s="107"/>
      <c r="S39" s="107"/>
      <c r="T39" s="264"/>
      <c r="U39" s="404">
        <v>0</v>
      </c>
      <c r="V39" s="263"/>
    </row>
    <row r="40" spans="1:22" s="2" customFormat="1" ht="11.1" customHeight="1" x14ac:dyDescent="0.2">
      <c r="A40" s="90"/>
      <c r="B40" s="351"/>
      <c r="C40" s="351" t="s">
        <v>2207</v>
      </c>
      <c r="D40" s="351"/>
      <c r="E40" s="424" t="s">
        <v>557</v>
      </c>
      <c r="F40" s="424"/>
      <c r="G40" s="264"/>
      <c r="H40" s="264"/>
      <c r="I40" s="264"/>
      <c r="J40" s="297"/>
      <c r="K40" s="264"/>
      <c r="L40" s="264"/>
      <c r="M40" s="264"/>
      <c r="N40" s="385"/>
      <c r="O40" s="385"/>
      <c r="P40" s="385" t="s">
        <v>1749</v>
      </c>
      <c r="Q40" s="107">
        <v>5250</v>
      </c>
      <c r="R40" s="107"/>
      <c r="S40" s="107"/>
      <c r="T40" s="264"/>
      <c r="U40" s="404">
        <v>5250</v>
      </c>
      <c r="V40" s="263"/>
    </row>
    <row r="41" spans="1:22" s="2" customFormat="1" ht="11.1" customHeight="1" x14ac:dyDescent="0.2">
      <c r="A41" s="90"/>
      <c r="B41" s="351"/>
      <c r="C41" s="351" t="s">
        <v>406</v>
      </c>
      <c r="D41" s="351"/>
      <c r="E41" s="424" t="s">
        <v>528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1749</v>
      </c>
      <c r="Q41" s="107"/>
      <c r="R41" s="107"/>
      <c r="S41" s="107"/>
      <c r="T41" s="264"/>
      <c r="U41" s="404">
        <v>0</v>
      </c>
      <c r="V41" s="263"/>
    </row>
    <row r="42" spans="1:22" s="2" customFormat="1" ht="11.1" customHeight="1" x14ac:dyDescent="0.2">
      <c r="A42" s="90"/>
      <c r="B42" s="351"/>
      <c r="C42" s="351">
        <v>8098</v>
      </c>
      <c r="D42" s="351"/>
      <c r="E42" s="424" t="s">
        <v>2008</v>
      </c>
      <c r="F42" s="424"/>
      <c r="G42" s="100"/>
      <c r="H42" s="264" t="s">
        <v>1295</v>
      </c>
      <c r="I42" s="264"/>
      <c r="J42" s="297"/>
      <c r="K42" s="263"/>
      <c r="L42" s="263"/>
      <c r="M42" s="264"/>
      <c r="N42" s="385"/>
      <c r="O42" s="385"/>
      <c r="P42" s="385" t="s">
        <v>1749</v>
      </c>
      <c r="Q42" s="107"/>
      <c r="R42" s="107"/>
      <c r="S42" s="107"/>
      <c r="T42" s="264"/>
      <c r="U42" s="404">
        <v>0</v>
      </c>
      <c r="V42" s="263"/>
    </row>
    <row r="43" spans="1:22" s="2" customFormat="1" ht="11.1" customHeight="1" x14ac:dyDescent="0.2">
      <c r="A43" s="90"/>
      <c r="B43" s="351"/>
      <c r="C43" s="351" t="s">
        <v>405</v>
      </c>
      <c r="D43" s="351"/>
      <c r="E43" s="263"/>
      <c r="F43" s="263"/>
      <c r="G43" s="263"/>
      <c r="H43" s="263"/>
      <c r="I43" s="263"/>
      <c r="J43" s="297"/>
      <c r="K43" s="263"/>
      <c r="L43" s="263"/>
      <c r="M43" s="263"/>
      <c r="N43" s="392" t="s">
        <v>1728</v>
      </c>
      <c r="O43" s="264"/>
      <c r="P43" s="264"/>
      <c r="Q43" s="373">
        <v>5250</v>
      </c>
      <c r="R43" s="373">
        <v>0</v>
      </c>
      <c r="S43" s="373">
        <v>0</v>
      </c>
      <c r="T43" s="264"/>
      <c r="U43" s="404">
        <v>5250</v>
      </c>
      <c r="V43" s="263"/>
    </row>
    <row r="44" spans="1:22" s="2" customFormat="1" ht="9.9499999999999993" customHeight="1" x14ac:dyDescent="0.2">
      <c r="A44" s="90"/>
      <c r="B44" s="351"/>
      <c r="C44" s="351"/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85"/>
      <c r="O44" s="264"/>
      <c r="P44" s="264"/>
      <c r="Q44" s="264"/>
      <c r="R44" s="264"/>
      <c r="S44" s="264"/>
      <c r="T44" s="264"/>
      <c r="U44" s="264"/>
      <c r="V44" s="263"/>
    </row>
    <row r="45" spans="1:22" s="2" customFormat="1" ht="9" x14ac:dyDescent="0.2">
      <c r="A45" s="90"/>
      <c r="B45" s="351"/>
      <c r="C45" s="351"/>
      <c r="D45" s="351"/>
      <c r="E45" s="270" t="s">
        <v>558</v>
      </c>
      <c r="F45" s="270"/>
      <c r="G45" s="264"/>
      <c r="H45" s="264"/>
      <c r="I45" s="264"/>
      <c r="J45" s="297"/>
      <c r="K45" s="264"/>
      <c r="L45" s="264"/>
      <c r="M45" s="264"/>
      <c r="N45" s="385"/>
      <c r="O45" s="385"/>
      <c r="P45" s="385"/>
      <c r="Q45" s="264"/>
      <c r="R45" s="264"/>
      <c r="S45" s="264"/>
      <c r="T45" s="264"/>
      <c r="U45" s="264"/>
      <c r="V45" s="263"/>
    </row>
    <row r="46" spans="1:22" s="2" customFormat="1" ht="12" customHeight="1" x14ac:dyDescent="0.2">
      <c r="A46" s="90"/>
      <c r="B46" s="351"/>
      <c r="C46" s="351">
        <v>9990</v>
      </c>
      <c r="D46" s="351"/>
      <c r="E46" s="263"/>
      <c r="F46" s="263"/>
      <c r="G46" s="263"/>
      <c r="H46" s="264"/>
      <c r="I46" s="264"/>
      <c r="J46" s="297"/>
      <c r="K46" s="264"/>
      <c r="L46" s="264"/>
      <c r="M46" s="263"/>
      <c r="N46" s="426" t="s">
        <v>1272</v>
      </c>
      <c r="O46" s="385"/>
      <c r="P46" s="385"/>
      <c r="Q46" s="404">
        <v>33569</v>
      </c>
      <c r="R46" s="404">
        <v>22662</v>
      </c>
      <c r="S46" s="404">
        <v>41895</v>
      </c>
      <c r="T46" s="264"/>
      <c r="U46" s="404">
        <v>98126</v>
      </c>
      <c r="V46" s="263"/>
    </row>
    <row r="47" spans="1:22" s="2" customFormat="1" ht="6" customHeight="1" x14ac:dyDescent="0.2">
      <c r="A47" s="90"/>
      <c r="B47" s="351"/>
      <c r="C47" s="385"/>
      <c r="D47" s="351"/>
      <c r="E47" s="263"/>
      <c r="F47" s="263"/>
      <c r="G47" s="263"/>
      <c r="H47" s="263"/>
      <c r="I47" s="263"/>
      <c r="J47" s="297"/>
      <c r="K47" s="263"/>
      <c r="L47" s="263"/>
      <c r="M47" s="263"/>
      <c r="N47" s="263"/>
      <c r="O47" s="263"/>
      <c r="P47" s="263"/>
      <c r="Q47" s="263"/>
      <c r="R47" s="263"/>
      <c r="S47" s="263"/>
      <c r="T47" s="263"/>
      <c r="U47" s="263"/>
      <c r="V47" s="263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topLeftCell="K1" zoomScaleNormal="10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6" hidden="1" customWidth="1"/>
    <col min="8" max="8" width="3.7109375" style="20" hidden="1" customWidth="1"/>
    <col min="9" max="10" width="3.7109375" style="56" hidden="1" customWidth="1"/>
    <col min="11" max="11" width="12.7109375" style="56" customWidth="1"/>
    <col min="12" max="12" width="8.7109375" style="56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43" customFormat="1" ht="9.9499999999999993" customHeight="1" x14ac:dyDescent="0.2">
      <c r="A1" s="856"/>
      <c r="B1" s="237"/>
      <c r="C1" s="834" t="s">
        <v>2243</v>
      </c>
      <c r="D1" s="237"/>
      <c r="E1" s="188"/>
      <c r="F1" s="239" t="s">
        <v>1341</v>
      </c>
      <c r="G1" s="239" t="s">
        <v>1341</v>
      </c>
      <c r="H1" s="188" t="s">
        <v>2111</v>
      </c>
      <c r="I1" s="239" t="s">
        <v>1341</v>
      </c>
      <c r="J1" s="239" t="s">
        <v>1341</v>
      </c>
      <c r="K1" s="239"/>
      <c r="L1" s="239" t="s">
        <v>2111</v>
      </c>
      <c r="M1" s="239"/>
      <c r="N1" s="239"/>
      <c r="O1" s="239"/>
      <c r="P1" s="239"/>
      <c r="Q1" s="240"/>
      <c r="R1" s="240"/>
      <c r="S1" s="239"/>
      <c r="T1" s="239"/>
      <c r="U1" s="239"/>
      <c r="V1" s="239"/>
      <c r="W1" s="239"/>
      <c r="X1" s="239"/>
      <c r="Y1" s="239"/>
      <c r="Z1" s="239"/>
      <c r="AA1" s="911">
        <v>42891.421334606479</v>
      </c>
      <c r="AB1" s="239"/>
    </row>
    <row r="2" spans="1:28" s="184" customFormat="1" ht="6" customHeight="1" x14ac:dyDescent="0.2">
      <c r="A2" s="249"/>
      <c r="B2" s="840"/>
      <c r="C2" s="833" t="s">
        <v>2109</v>
      </c>
      <c r="D2" s="841"/>
      <c r="E2" s="840"/>
      <c r="F2" s="208"/>
      <c r="G2" s="207"/>
      <c r="H2" s="206"/>
      <c r="I2" s="208"/>
      <c r="J2" s="207"/>
      <c r="K2" s="207"/>
      <c r="L2" s="207"/>
      <c r="M2" s="208"/>
      <c r="N2" s="207"/>
      <c r="O2" s="207"/>
      <c r="P2" s="207"/>
      <c r="Q2" s="206"/>
      <c r="R2" s="206"/>
      <c r="S2" s="206"/>
      <c r="T2" s="206"/>
      <c r="U2" s="206"/>
      <c r="V2" s="206"/>
      <c r="W2" s="206"/>
      <c r="X2" s="206"/>
      <c r="Y2" s="206"/>
      <c r="Z2" s="206"/>
      <c r="AA2" s="173"/>
      <c r="AB2" s="206"/>
    </row>
    <row r="3" spans="1:28" s="175" customFormat="1" ht="17.100000000000001" customHeight="1" x14ac:dyDescent="0.2">
      <c r="A3" s="245"/>
      <c r="B3" s="838"/>
      <c r="C3" s="820" t="s">
        <v>2246</v>
      </c>
      <c r="D3" s="839"/>
      <c r="E3" s="838"/>
      <c r="F3" s="195"/>
      <c r="G3" s="194"/>
      <c r="H3" s="193"/>
      <c r="I3" s="195"/>
      <c r="J3" s="194"/>
      <c r="K3" s="194"/>
      <c r="L3" s="194"/>
      <c r="M3" s="195"/>
      <c r="N3" s="194"/>
      <c r="O3" s="194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166" t="s">
        <v>1269</v>
      </c>
      <c r="AB3" s="193"/>
    </row>
    <row r="4" spans="1:28" s="155" customFormat="1" ht="15" customHeight="1" x14ac:dyDescent="0.2">
      <c r="A4" s="188"/>
      <c r="B4" s="822"/>
      <c r="C4" s="164" t="s">
        <v>2247</v>
      </c>
      <c r="D4" s="823"/>
      <c r="E4" s="824"/>
      <c r="F4" s="159"/>
      <c r="G4" s="156"/>
      <c r="H4" s="158"/>
      <c r="I4" s="159"/>
      <c r="J4" s="156"/>
      <c r="K4" s="156"/>
      <c r="L4" s="156"/>
      <c r="M4" s="157"/>
      <c r="N4" s="157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1129</v>
      </c>
      <c r="AB4" s="157"/>
    </row>
    <row r="5" spans="1:28" s="155" customFormat="1" ht="11.1" customHeight="1" x14ac:dyDescent="0.2">
      <c r="A5" s="188"/>
      <c r="B5" s="824"/>
      <c r="C5" s="165" t="s">
        <v>2248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62"/>
      <c r="S5" s="159"/>
      <c r="T5" s="159"/>
      <c r="U5" s="159"/>
      <c r="V5" s="159"/>
      <c r="W5" s="159"/>
      <c r="X5" s="159"/>
      <c r="Y5" s="159"/>
      <c r="Z5" s="159"/>
      <c r="AA5" s="181" t="s">
        <v>2249</v>
      </c>
      <c r="AB5" s="157"/>
    </row>
    <row r="6" spans="1:28" s="198" customFormat="1" ht="17.100000000000001" hidden="1" customHeight="1" x14ac:dyDescent="0.2">
      <c r="A6" s="245"/>
      <c r="B6" s="838"/>
      <c r="C6" s="820" t="s">
        <v>2250</v>
      </c>
      <c r="D6" s="839"/>
      <c r="E6" s="838"/>
      <c r="F6" s="195"/>
      <c r="G6" s="196"/>
      <c r="H6" s="193"/>
      <c r="I6" s="195"/>
      <c r="J6" s="197"/>
      <c r="K6" s="197"/>
      <c r="L6" s="197"/>
      <c r="M6" s="195"/>
      <c r="N6" s="194"/>
      <c r="O6" s="194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1270</v>
      </c>
      <c r="AB6" s="193"/>
    </row>
    <row r="7" spans="1:28" s="199" customFormat="1" ht="15" hidden="1" customHeight="1" x14ac:dyDescent="0.2">
      <c r="A7" s="188"/>
      <c r="B7" s="822"/>
      <c r="C7" s="164" t="s">
        <v>2251</v>
      </c>
      <c r="D7" s="823"/>
      <c r="E7" s="824"/>
      <c r="F7" s="159"/>
      <c r="G7" s="163"/>
      <c r="H7" s="158"/>
      <c r="I7" s="159"/>
      <c r="J7" s="156"/>
      <c r="K7" s="156"/>
      <c r="L7" s="156"/>
      <c r="M7" s="157"/>
      <c r="N7" s="157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</row>
    <row r="8" spans="1:28" s="199" customFormat="1" ht="11.1" hidden="1" customHeight="1" x14ac:dyDescent="0.2">
      <c r="A8" s="188"/>
      <c r="B8" s="824"/>
      <c r="C8" s="165" t="s">
        <v>2252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58"/>
      <c r="P8" s="158"/>
      <c r="Q8" s="162"/>
      <c r="R8" s="162"/>
      <c r="S8" s="159"/>
      <c r="T8" s="159"/>
      <c r="U8" s="159"/>
      <c r="V8" s="159"/>
      <c r="W8" s="159"/>
      <c r="X8" s="159"/>
      <c r="Y8" s="159"/>
      <c r="Z8" s="159"/>
      <c r="AA8" s="181" t="s">
        <v>2253</v>
      </c>
      <c r="AB8" s="157"/>
    </row>
    <row r="9" spans="1:28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47"/>
      <c r="S9" s="192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4"/>
      <c r="N10" s="264"/>
      <c r="O10" s="264"/>
      <c r="P10" s="264"/>
      <c r="Q10" s="264"/>
      <c r="R10" s="264"/>
      <c r="S10" s="274"/>
      <c r="T10" s="274"/>
      <c r="U10" s="274"/>
      <c r="V10" s="274"/>
      <c r="W10" s="274"/>
      <c r="X10" s="274"/>
      <c r="Y10" s="274"/>
      <c r="Z10" s="274"/>
      <c r="AA10" s="274"/>
      <c r="AB10" s="263"/>
    </row>
    <row r="11" spans="1:28" s="9" customFormat="1" ht="18" x14ac:dyDescent="0.2">
      <c r="A11" s="250"/>
      <c r="B11" s="263"/>
      <c r="C11" s="233"/>
      <c r="D11" s="263"/>
      <c r="E11" s="428" t="s">
        <v>105</v>
      </c>
      <c r="F11" s="263"/>
      <c r="G11" s="263"/>
      <c r="H11" s="428"/>
      <c r="I11" s="263"/>
      <c r="J11" s="263"/>
      <c r="K11" s="263"/>
      <c r="L11" s="263"/>
      <c r="M11" s="264"/>
      <c r="N11" s="264"/>
      <c r="O11" s="264"/>
      <c r="P11" s="264"/>
      <c r="Q11" s="264"/>
      <c r="R11" s="264"/>
      <c r="S11" s="264"/>
      <c r="T11" s="264"/>
      <c r="U11" s="51" t="s">
        <v>2011</v>
      </c>
      <c r="V11" s="264"/>
      <c r="W11" s="52" t="s">
        <v>1538</v>
      </c>
      <c r="X11" s="52" t="s">
        <v>1539</v>
      </c>
      <c r="Y11" s="52" t="s">
        <v>1540</v>
      </c>
      <c r="Z11" s="52" t="s">
        <v>1541</v>
      </c>
      <c r="AA11" s="52" t="s">
        <v>2008</v>
      </c>
      <c r="AB11" s="263"/>
    </row>
    <row r="12" spans="1:28" s="9" customFormat="1" ht="9" hidden="1" x14ac:dyDescent="0.2">
      <c r="A12" s="250" t="s">
        <v>2111</v>
      </c>
      <c r="B12" s="263"/>
      <c r="C12" s="233"/>
      <c r="D12" s="263"/>
      <c r="E12" s="428"/>
      <c r="F12" s="263"/>
      <c r="G12" s="263"/>
      <c r="H12" s="428"/>
      <c r="I12" s="263"/>
      <c r="J12" s="263"/>
      <c r="K12" s="263"/>
      <c r="L12" s="263"/>
      <c r="M12" s="264"/>
      <c r="N12" s="264"/>
      <c r="O12" s="264"/>
      <c r="P12" s="264"/>
      <c r="Q12" s="264"/>
      <c r="R12" s="264"/>
      <c r="S12" s="264"/>
      <c r="T12" s="264"/>
      <c r="U12" s="13"/>
      <c r="V12" s="264"/>
      <c r="W12" s="46"/>
      <c r="X12" s="46"/>
      <c r="Y12" s="46"/>
      <c r="Z12" s="46"/>
      <c r="AA12" s="46"/>
      <c r="AB12" s="263"/>
    </row>
    <row r="13" spans="1:28" s="9" customFormat="1" ht="9.9499999999999993" customHeight="1" x14ac:dyDescent="0.2">
      <c r="A13" s="250"/>
      <c r="B13" s="263"/>
      <c r="C13" s="233" t="s">
        <v>1893</v>
      </c>
      <c r="D13" s="263"/>
      <c r="E13" s="263" t="s">
        <v>305</v>
      </c>
      <c r="F13" s="263"/>
      <c r="G13" s="263"/>
      <c r="H13" s="263"/>
      <c r="I13" s="263"/>
      <c r="J13" s="263"/>
      <c r="K13" s="263"/>
      <c r="L13" s="263"/>
      <c r="M13" s="264"/>
      <c r="N13" s="264"/>
      <c r="O13" s="264"/>
      <c r="P13" s="264"/>
      <c r="Q13" s="264"/>
      <c r="R13" s="264"/>
      <c r="S13" s="264"/>
      <c r="T13" s="264"/>
      <c r="U13" s="434">
        <v>1</v>
      </c>
      <c r="V13" s="429"/>
      <c r="W13" s="434">
        <v>0.85421000000000002</v>
      </c>
      <c r="X13" s="434">
        <v>0</v>
      </c>
      <c r="Y13" s="434">
        <v>0.14402999999999999</v>
      </c>
      <c r="Z13" s="434">
        <v>1.7599999999999998E-3</v>
      </c>
      <c r="AA13" s="434">
        <v>0</v>
      </c>
      <c r="AB13" s="263"/>
    </row>
    <row r="14" spans="1:28" s="9" customFormat="1" ht="5.0999999999999996" customHeight="1" x14ac:dyDescent="0.2">
      <c r="A14" s="25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4"/>
      <c r="N14" s="264"/>
      <c r="O14" s="264"/>
      <c r="P14" s="264"/>
      <c r="Q14" s="264"/>
      <c r="R14" s="264"/>
      <c r="S14" s="264"/>
      <c r="T14" s="264"/>
      <c r="U14" s="264"/>
      <c r="V14" s="264"/>
      <c r="W14" s="264"/>
      <c r="X14" s="264"/>
      <c r="Y14" s="264"/>
      <c r="Z14" s="264"/>
      <c r="AA14" s="264"/>
      <c r="AB14" s="263"/>
    </row>
    <row r="15" spans="1:28" s="7" customFormat="1" ht="9" customHeight="1" x14ac:dyDescent="0.2">
      <c r="A15" s="250"/>
      <c r="B15" s="270"/>
      <c r="C15" s="233"/>
      <c r="D15" s="270"/>
      <c r="E15" s="263"/>
      <c r="F15" s="263"/>
      <c r="G15" s="263"/>
      <c r="H15" s="263"/>
      <c r="I15" s="263"/>
      <c r="J15" s="263"/>
      <c r="K15" s="263"/>
      <c r="L15" s="263"/>
      <c r="M15" s="263"/>
      <c r="N15" s="1005" t="s">
        <v>1138</v>
      </c>
      <c r="O15" s="1005" t="s">
        <v>1137</v>
      </c>
      <c r="P15" s="378"/>
      <c r="Q15" s="1005" t="s">
        <v>462</v>
      </c>
      <c r="R15" s="263"/>
      <c r="S15" s="432" t="s">
        <v>679</v>
      </c>
      <c r="T15" s="433"/>
      <c r="U15" s="1005" t="s">
        <v>1712</v>
      </c>
      <c r="V15" s="263"/>
      <c r="W15" s="432" t="s">
        <v>811</v>
      </c>
      <c r="X15" s="39"/>
      <c r="Y15" s="39"/>
      <c r="Z15" s="39"/>
      <c r="AA15" s="433"/>
      <c r="AB15" s="263"/>
    </row>
    <row r="16" spans="1:28" s="9" customFormat="1" ht="9" customHeight="1" x14ac:dyDescent="0.2">
      <c r="A16" s="250"/>
      <c r="B16" s="263"/>
      <c r="C16" s="233"/>
      <c r="D16" s="263"/>
      <c r="E16" s="263"/>
      <c r="F16" s="263"/>
      <c r="G16" s="263"/>
      <c r="H16" s="263"/>
      <c r="I16" s="263"/>
      <c r="J16" s="263"/>
      <c r="K16" s="263"/>
      <c r="L16" s="263"/>
      <c r="M16" s="263"/>
      <c r="N16" s="1006"/>
      <c r="O16" s="1006"/>
      <c r="P16" s="378"/>
      <c r="Q16" s="1006"/>
      <c r="R16" s="263"/>
      <c r="S16" s="36" t="s">
        <v>1298</v>
      </c>
      <c r="T16" s="36" t="s">
        <v>1395</v>
      </c>
      <c r="U16" s="1006"/>
      <c r="V16" s="263"/>
      <c r="W16" s="36" t="s">
        <v>1538</v>
      </c>
      <c r="X16" s="36" t="s">
        <v>1539</v>
      </c>
      <c r="Y16" s="36" t="s">
        <v>1540</v>
      </c>
      <c r="Z16" s="36" t="s">
        <v>1541</v>
      </c>
      <c r="AA16" s="36" t="s">
        <v>2008</v>
      </c>
      <c r="AB16" s="263"/>
    </row>
    <row r="17" spans="1:28" s="9" customFormat="1" ht="9" hidden="1" x14ac:dyDescent="0.2">
      <c r="A17" s="250" t="s">
        <v>2111</v>
      </c>
      <c r="B17" s="263"/>
      <c r="C17" s="233"/>
      <c r="D17" s="263"/>
      <c r="E17" s="263"/>
      <c r="F17" s="263"/>
      <c r="G17" s="263"/>
      <c r="H17" s="263"/>
      <c r="I17" s="263"/>
      <c r="J17" s="263"/>
      <c r="K17" s="263"/>
      <c r="L17" s="263"/>
      <c r="M17" s="263"/>
      <c r="N17" s="36"/>
      <c r="O17" s="36"/>
      <c r="P17" s="378"/>
      <c r="Q17" s="36"/>
      <c r="R17" s="263"/>
      <c r="S17" s="36"/>
      <c r="T17" s="36"/>
      <c r="U17" s="36"/>
      <c r="V17" s="263"/>
      <c r="W17" s="36"/>
      <c r="X17" s="36"/>
      <c r="Y17" s="36"/>
      <c r="Z17" s="36"/>
      <c r="AA17" s="36"/>
      <c r="AB17" s="263"/>
    </row>
    <row r="18" spans="1:28" s="9" customFormat="1" ht="9" hidden="1" x14ac:dyDescent="0.2">
      <c r="A18" s="250" t="s">
        <v>2111</v>
      </c>
      <c r="B18" s="263"/>
      <c r="C18" s="233"/>
      <c r="D18" s="263"/>
      <c r="E18" s="263"/>
      <c r="F18" s="263"/>
      <c r="G18" s="263"/>
      <c r="H18" s="263"/>
      <c r="I18" s="263"/>
      <c r="J18" s="263"/>
      <c r="K18" s="263"/>
      <c r="L18" s="263"/>
      <c r="M18" s="263"/>
      <c r="N18" s="36"/>
      <c r="O18" s="36"/>
      <c r="P18" s="378"/>
      <c r="Q18" s="36"/>
      <c r="R18" s="263"/>
      <c r="S18" s="36"/>
      <c r="T18" s="36"/>
      <c r="U18" s="36"/>
      <c r="V18" s="263"/>
      <c r="W18" s="36"/>
      <c r="X18" s="36"/>
      <c r="Y18" s="36"/>
      <c r="Z18" s="36"/>
      <c r="AA18" s="36"/>
      <c r="AB18" s="263"/>
    </row>
    <row r="19" spans="1:28" s="9" customFormat="1" ht="8.1" customHeight="1" x14ac:dyDescent="0.2">
      <c r="A19" s="250"/>
      <c r="B19" s="263"/>
      <c r="C19" s="233"/>
      <c r="D19" s="263"/>
      <c r="E19" s="270" t="s">
        <v>327</v>
      </c>
      <c r="F19" s="263"/>
      <c r="G19" s="263"/>
      <c r="H19" s="270"/>
      <c r="I19" s="263"/>
      <c r="J19" s="263"/>
      <c r="K19" s="263"/>
      <c r="L19" s="263"/>
      <c r="M19" s="264"/>
      <c r="N19" s="45">
        <v>16</v>
      </c>
      <c r="O19" s="45">
        <v>2</v>
      </c>
      <c r="P19" s="381"/>
      <c r="Q19" s="45">
        <v>3</v>
      </c>
      <c r="R19" s="263"/>
      <c r="S19" s="45">
        <v>4</v>
      </c>
      <c r="T19" s="45">
        <v>5</v>
      </c>
      <c r="U19" s="45">
        <v>6</v>
      </c>
      <c r="V19" s="263"/>
      <c r="W19" s="45">
        <v>7</v>
      </c>
      <c r="X19" s="45">
        <v>8</v>
      </c>
      <c r="Y19" s="45">
        <v>9</v>
      </c>
      <c r="Z19" s="45">
        <v>10</v>
      </c>
      <c r="AA19" s="45">
        <v>11</v>
      </c>
      <c r="AB19" s="263"/>
    </row>
    <row r="20" spans="1:28" s="9" customFormat="1" ht="8.1" customHeight="1" x14ac:dyDescent="0.2">
      <c r="A20" s="250"/>
      <c r="B20" s="263"/>
      <c r="C20" s="233"/>
      <c r="D20" s="263"/>
      <c r="E20" s="263"/>
      <c r="F20" s="263"/>
      <c r="G20" s="263"/>
      <c r="H20" s="263"/>
      <c r="I20" s="263"/>
      <c r="J20" s="263"/>
      <c r="K20" s="263"/>
      <c r="L20" s="263"/>
      <c r="M20" s="264"/>
      <c r="N20" s="13" t="s">
        <v>1095</v>
      </c>
      <c r="O20" s="13" t="s">
        <v>1095</v>
      </c>
      <c r="P20" s="380"/>
      <c r="Q20" s="13" t="s">
        <v>1095</v>
      </c>
      <c r="R20" s="264"/>
      <c r="S20" s="74" t="s">
        <v>1095</v>
      </c>
      <c r="T20" s="74" t="s">
        <v>1095</v>
      </c>
      <c r="U20" s="74" t="s">
        <v>1095</v>
      </c>
      <c r="V20" s="264"/>
      <c r="W20" s="74" t="s">
        <v>1095</v>
      </c>
      <c r="X20" s="74" t="s">
        <v>1095</v>
      </c>
      <c r="Y20" s="74" t="s">
        <v>1095</v>
      </c>
      <c r="Z20" s="74" t="s">
        <v>1095</v>
      </c>
      <c r="AA20" s="74" t="s">
        <v>1095</v>
      </c>
      <c r="AB20" s="263"/>
    </row>
    <row r="21" spans="1:28" s="7" customFormat="1" ht="9" customHeight="1" x14ac:dyDescent="0.2">
      <c r="A21" s="250"/>
      <c r="B21" s="270"/>
      <c r="C21" s="233" t="s">
        <v>510</v>
      </c>
      <c r="D21" s="270"/>
      <c r="E21" s="263" t="s">
        <v>1375</v>
      </c>
      <c r="F21" s="263"/>
      <c r="G21" s="263"/>
      <c r="H21" s="263"/>
      <c r="I21" s="263"/>
      <c r="J21" s="263"/>
      <c r="K21" s="263"/>
      <c r="L21" s="263"/>
      <c r="M21" s="264" t="s">
        <v>1749</v>
      </c>
      <c r="N21" s="373">
        <v>541586838</v>
      </c>
      <c r="O21" s="373">
        <v>541586838</v>
      </c>
      <c r="P21" s="580"/>
      <c r="Q21" s="404">
        <v>8102826</v>
      </c>
      <c r="R21" s="435"/>
      <c r="S21" s="373">
        <v>3684165</v>
      </c>
      <c r="T21" s="373">
        <v>2604345</v>
      </c>
      <c r="U21" s="373">
        <v>1814316</v>
      </c>
      <c r="V21" s="435"/>
      <c r="W21" s="107">
        <v>1637627</v>
      </c>
      <c r="X21" s="107">
        <v>2259</v>
      </c>
      <c r="Y21" s="107">
        <v>167737</v>
      </c>
      <c r="Z21" s="107">
        <v>6693</v>
      </c>
      <c r="AA21" s="107">
        <v>0</v>
      </c>
      <c r="AB21" s="263"/>
    </row>
    <row r="22" spans="1:28" s="9" customFormat="1" ht="9" customHeight="1" x14ac:dyDescent="0.2">
      <c r="A22" s="250"/>
      <c r="B22" s="263"/>
      <c r="C22" s="233" t="s">
        <v>511</v>
      </c>
      <c r="D22" s="263"/>
      <c r="E22" s="263" t="s">
        <v>1000</v>
      </c>
      <c r="F22" s="263"/>
      <c r="G22" s="263"/>
      <c r="H22" s="263"/>
      <c r="I22" s="263"/>
      <c r="J22" s="263"/>
      <c r="K22" s="263"/>
      <c r="L22" s="263"/>
      <c r="M22" s="264" t="s">
        <v>1749</v>
      </c>
      <c r="N22" s="373">
        <v>11304000</v>
      </c>
      <c r="O22" s="373">
        <v>13938962.4</v>
      </c>
      <c r="P22" s="580"/>
      <c r="Q22" s="404">
        <v>224054</v>
      </c>
      <c r="R22" s="435"/>
      <c r="S22" s="373">
        <v>119157</v>
      </c>
      <c r="T22" s="373">
        <v>67029</v>
      </c>
      <c r="U22" s="373">
        <v>37868</v>
      </c>
      <c r="V22" s="435"/>
      <c r="W22" s="107">
        <v>35529</v>
      </c>
      <c r="X22" s="107">
        <v>103</v>
      </c>
      <c r="Y22" s="107">
        <v>2124</v>
      </c>
      <c r="Z22" s="107">
        <v>112</v>
      </c>
      <c r="AA22" s="107"/>
      <c r="AB22" s="263"/>
    </row>
    <row r="23" spans="1:28" s="7" customFormat="1" ht="9" customHeight="1" x14ac:dyDescent="0.2">
      <c r="A23" s="250"/>
      <c r="B23" s="270"/>
      <c r="C23" s="233" t="s">
        <v>222</v>
      </c>
      <c r="D23" s="270"/>
      <c r="E23" s="263" t="s">
        <v>1408</v>
      </c>
      <c r="F23" s="263"/>
      <c r="G23" s="263"/>
      <c r="H23" s="263"/>
      <c r="I23" s="263"/>
      <c r="J23" s="263"/>
      <c r="K23" s="263"/>
      <c r="L23" s="263"/>
      <c r="M23" s="264" t="s">
        <v>1749</v>
      </c>
      <c r="N23" s="373">
        <v>153545000</v>
      </c>
      <c r="O23" s="373">
        <v>38386250</v>
      </c>
      <c r="P23" s="580"/>
      <c r="Q23" s="404">
        <v>515579</v>
      </c>
      <c r="R23" s="435"/>
      <c r="S23" s="373">
        <v>202396</v>
      </c>
      <c r="T23" s="373">
        <v>184589</v>
      </c>
      <c r="U23" s="373">
        <v>128594</v>
      </c>
      <c r="V23" s="435"/>
      <c r="W23" s="107">
        <v>124540</v>
      </c>
      <c r="X23" s="107">
        <v>147</v>
      </c>
      <c r="Y23" s="107">
        <v>3877</v>
      </c>
      <c r="Z23" s="107">
        <v>30</v>
      </c>
      <c r="AA23" s="107"/>
      <c r="AB23" s="263"/>
    </row>
    <row r="24" spans="1:28" s="7" customFormat="1" ht="9" customHeight="1" x14ac:dyDescent="0.2">
      <c r="A24" s="250"/>
      <c r="B24" s="270"/>
      <c r="C24" s="233" t="s">
        <v>512</v>
      </c>
      <c r="D24" s="270"/>
      <c r="E24" s="263" t="s">
        <v>1361</v>
      </c>
      <c r="F24" s="263"/>
      <c r="G24" s="263"/>
      <c r="H24" s="263"/>
      <c r="I24" s="263"/>
      <c r="J24" s="263"/>
      <c r="K24" s="263"/>
      <c r="L24" s="263"/>
      <c r="M24" s="264" t="s">
        <v>1749</v>
      </c>
      <c r="N24" s="373">
        <v>1172980</v>
      </c>
      <c r="O24" s="373">
        <v>293245</v>
      </c>
      <c r="P24" s="580"/>
      <c r="Q24" s="404">
        <v>3950</v>
      </c>
      <c r="R24" s="435"/>
      <c r="S24" s="373">
        <v>1558</v>
      </c>
      <c r="T24" s="373">
        <v>1410</v>
      </c>
      <c r="U24" s="373">
        <v>982</v>
      </c>
      <c r="V24" s="435"/>
      <c r="W24" s="107">
        <v>847</v>
      </c>
      <c r="X24" s="107"/>
      <c r="Y24" s="107">
        <v>135</v>
      </c>
      <c r="Z24" s="107">
        <v>0</v>
      </c>
      <c r="AA24" s="107"/>
      <c r="AB24" s="263"/>
    </row>
    <row r="25" spans="1:28" s="7" customFormat="1" ht="9" customHeight="1" x14ac:dyDescent="0.2">
      <c r="A25" s="250"/>
      <c r="B25" s="270"/>
      <c r="C25" s="276" t="s">
        <v>482</v>
      </c>
      <c r="D25" s="270"/>
      <c r="E25" s="264"/>
      <c r="F25" s="264"/>
      <c r="G25" s="264"/>
      <c r="H25" s="264"/>
      <c r="I25" s="264"/>
      <c r="J25" s="264"/>
      <c r="K25" s="392" t="s">
        <v>1728</v>
      </c>
      <c r="L25" s="264"/>
      <c r="M25" s="264"/>
      <c r="N25" s="373">
        <v>707608818</v>
      </c>
      <c r="O25" s="373">
        <v>594205295.39999998</v>
      </c>
      <c r="P25" s="580"/>
      <c r="Q25" s="404">
        <v>8846409</v>
      </c>
      <c r="R25" s="435"/>
      <c r="S25" s="373">
        <v>4007276</v>
      </c>
      <c r="T25" s="373">
        <v>2857373</v>
      </c>
      <c r="U25" s="373">
        <v>1981760</v>
      </c>
      <c r="V25" s="435"/>
      <c r="W25" s="373">
        <v>1798543</v>
      </c>
      <c r="X25" s="373">
        <v>2509</v>
      </c>
      <c r="Y25" s="373">
        <v>173873</v>
      </c>
      <c r="Z25" s="373">
        <v>6835</v>
      </c>
      <c r="AA25" s="373">
        <v>0</v>
      </c>
      <c r="AB25" s="263"/>
    </row>
    <row r="26" spans="1:28" s="7" customFormat="1" ht="5.0999999999999996" customHeight="1" x14ac:dyDescent="0.2">
      <c r="A26" s="250"/>
      <c r="B26" s="270"/>
      <c r="C26" s="276"/>
      <c r="D26" s="270"/>
      <c r="E26" s="264"/>
      <c r="F26" s="264"/>
      <c r="G26" s="264"/>
      <c r="H26" s="264"/>
      <c r="I26" s="264"/>
      <c r="J26" s="264"/>
      <c r="K26" s="264"/>
      <c r="L26" s="264"/>
      <c r="M26" s="264"/>
      <c r="N26" s="435"/>
      <c r="O26" s="435"/>
      <c r="P26" s="435"/>
      <c r="Q26" s="435"/>
      <c r="R26" s="435"/>
      <c r="S26" s="435"/>
      <c r="T26" s="435"/>
      <c r="U26" s="435"/>
      <c r="V26" s="435"/>
      <c r="W26" s="435"/>
      <c r="X26" s="435"/>
      <c r="Y26" s="435"/>
      <c r="Z26" s="435"/>
      <c r="AA26" s="435"/>
      <c r="AB26" s="263"/>
    </row>
    <row r="27" spans="1:28" s="9" customFormat="1" ht="9" customHeight="1" x14ac:dyDescent="0.2">
      <c r="A27" s="250"/>
      <c r="B27" s="263"/>
      <c r="C27" s="233" t="s">
        <v>288</v>
      </c>
      <c r="D27" s="263"/>
      <c r="E27" s="263" t="s">
        <v>809</v>
      </c>
      <c r="F27" s="263"/>
      <c r="G27" s="263"/>
      <c r="H27" s="263"/>
      <c r="I27" s="263"/>
      <c r="J27" s="263"/>
      <c r="K27" s="263"/>
      <c r="L27" s="263"/>
      <c r="M27" s="264" t="s">
        <v>1749</v>
      </c>
      <c r="N27" s="373">
        <v>70463785</v>
      </c>
      <c r="O27" s="373">
        <v>86640744.239500001</v>
      </c>
      <c r="P27" s="580"/>
      <c r="Q27" s="404">
        <v>2152344</v>
      </c>
      <c r="R27" s="435"/>
      <c r="S27" s="373">
        <v>621132</v>
      </c>
      <c r="T27" s="373">
        <v>416632</v>
      </c>
      <c r="U27" s="373">
        <v>1114580</v>
      </c>
      <c r="V27" s="435"/>
      <c r="W27" s="373">
        <v>952085.38179999997</v>
      </c>
      <c r="X27" s="373">
        <v>0</v>
      </c>
      <c r="Y27" s="373">
        <v>160532.95739999998</v>
      </c>
      <c r="Z27" s="373">
        <v>1961.6607999999999</v>
      </c>
      <c r="AA27" s="373">
        <v>0</v>
      </c>
      <c r="AB27" s="263"/>
    </row>
    <row r="28" spans="1:28" s="9" customFormat="1" ht="9" customHeight="1" x14ac:dyDescent="0.2">
      <c r="A28" s="250"/>
      <c r="B28" s="263"/>
      <c r="C28" s="233" t="s">
        <v>592</v>
      </c>
      <c r="D28" s="263"/>
      <c r="E28" s="430" t="s">
        <v>882</v>
      </c>
      <c r="F28" s="263"/>
      <c r="G28" s="263"/>
      <c r="H28" s="430"/>
      <c r="I28" s="263"/>
      <c r="J28" s="263"/>
      <c r="K28" s="263"/>
      <c r="L28" s="263"/>
      <c r="M28" s="264" t="s">
        <v>1749</v>
      </c>
      <c r="N28" s="373">
        <v>0</v>
      </c>
      <c r="O28" s="373">
        <v>0</v>
      </c>
      <c r="P28" s="580"/>
      <c r="Q28" s="404">
        <v>0</v>
      </c>
      <c r="R28" s="435"/>
      <c r="S28" s="373">
        <v>0</v>
      </c>
      <c r="T28" s="373">
        <v>0</v>
      </c>
      <c r="U28" s="373">
        <v>0</v>
      </c>
      <c r="V28" s="435"/>
      <c r="W28" s="373">
        <v>0</v>
      </c>
      <c r="X28" s="373">
        <v>0</v>
      </c>
      <c r="Y28" s="373">
        <v>0</v>
      </c>
      <c r="Z28" s="373">
        <v>0</v>
      </c>
      <c r="AA28" s="373">
        <v>0</v>
      </c>
      <c r="AB28" s="263"/>
    </row>
    <row r="29" spans="1:28" s="9" customFormat="1" ht="9" customHeight="1" x14ac:dyDescent="0.2">
      <c r="A29" s="250"/>
      <c r="B29" s="263"/>
      <c r="C29" s="233" t="s">
        <v>593</v>
      </c>
      <c r="D29" s="263"/>
      <c r="E29" s="430" t="s">
        <v>562</v>
      </c>
      <c r="F29" s="263"/>
      <c r="G29" s="263"/>
      <c r="H29" s="430"/>
      <c r="I29" s="263"/>
      <c r="J29" s="263"/>
      <c r="K29" s="263"/>
      <c r="L29" s="263"/>
      <c r="M29" s="264" t="s">
        <v>1749</v>
      </c>
      <c r="N29" s="373">
        <v>3393600</v>
      </c>
      <c r="O29" s="373">
        <v>4184648.16</v>
      </c>
      <c r="P29" s="580"/>
      <c r="Q29" s="404">
        <v>96428</v>
      </c>
      <c r="R29" s="435"/>
      <c r="S29" s="373">
        <v>22472</v>
      </c>
      <c r="T29" s="373">
        <v>20123</v>
      </c>
      <c r="U29" s="373">
        <v>53833</v>
      </c>
      <c r="V29" s="435"/>
      <c r="W29" s="373">
        <v>45984.686930000003</v>
      </c>
      <c r="X29" s="373">
        <v>0</v>
      </c>
      <c r="Y29" s="373">
        <v>7753.5669899999994</v>
      </c>
      <c r="Z29" s="373">
        <v>94.746079999999992</v>
      </c>
      <c r="AA29" s="373">
        <v>0</v>
      </c>
      <c r="AB29" s="263"/>
    </row>
    <row r="30" spans="1:28" s="9" customFormat="1" ht="9" customHeight="1" x14ac:dyDescent="0.2">
      <c r="A30" s="250"/>
      <c r="B30" s="263"/>
      <c r="C30" s="233" t="s">
        <v>594</v>
      </c>
      <c r="D30" s="263"/>
      <c r="E30" s="430" t="s">
        <v>563</v>
      </c>
      <c r="F30" s="263"/>
      <c r="G30" s="263"/>
      <c r="H30" s="430"/>
      <c r="I30" s="263"/>
      <c r="J30" s="263"/>
      <c r="K30" s="263"/>
      <c r="L30" s="263"/>
      <c r="M30" s="264" t="s">
        <v>1749</v>
      </c>
      <c r="N30" s="373">
        <v>1821000</v>
      </c>
      <c r="O30" s="373">
        <v>2245475.1</v>
      </c>
      <c r="P30" s="580"/>
      <c r="Q30" s="404">
        <v>58880</v>
      </c>
      <c r="R30" s="435"/>
      <c r="S30" s="373">
        <v>19195</v>
      </c>
      <c r="T30" s="373">
        <v>10798</v>
      </c>
      <c r="U30" s="373">
        <v>28887</v>
      </c>
      <c r="V30" s="435"/>
      <c r="W30" s="373">
        <v>24675.564269999999</v>
      </c>
      <c r="X30" s="373">
        <v>0</v>
      </c>
      <c r="Y30" s="373">
        <v>4160.5946100000001</v>
      </c>
      <c r="Z30" s="373">
        <v>50.841119999999997</v>
      </c>
      <c r="AA30" s="373">
        <v>0</v>
      </c>
      <c r="AB30" s="263"/>
    </row>
    <row r="31" spans="1:28" s="9" customFormat="1" ht="9" customHeight="1" x14ac:dyDescent="0.2">
      <c r="A31" s="250"/>
      <c r="B31" s="263"/>
      <c r="C31" s="276" t="s">
        <v>483</v>
      </c>
      <c r="D31" s="263"/>
      <c r="E31" s="264"/>
      <c r="F31" s="264"/>
      <c r="G31" s="264"/>
      <c r="H31" s="264"/>
      <c r="I31" s="264"/>
      <c r="J31" s="264"/>
      <c r="K31" s="392" t="s">
        <v>1728</v>
      </c>
      <c r="L31" s="264"/>
      <c r="M31" s="264"/>
      <c r="N31" s="373">
        <v>75678385</v>
      </c>
      <c r="O31" s="373">
        <v>93070867.499499992</v>
      </c>
      <c r="P31" s="580"/>
      <c r="Q31" s="404">
        <v>2307652</v>
      </c>
      <c r="R31" s="435"/>
      <c r="S31" s="373">
        <v>662799</v>
      </c>
      <c r="T31" s="373">
        <v>447553</v>
      </c>
      <c r="U31" s="373">
        <v>1197300</v>
      </c>
      <c r="V31" s="435"/>
      <c r="W31" s="373">
        <v>1022745.6329999999</v>
      </c>
      <c r="X31" s="373">
        <v>0</v>
      </c>
      <c r="Y31" s="373">
        <v>172447.11899999998</v>
      </c>
      <c r="Z31" s="373">
        <v>2107.248</v>
      </c>
      <c r="AA31" s="373">
        <v>0</v>
      </c>
      <c r="AB31" s="263"/>
    </row>
    <row r="32" spans="1:28" s="9" customFormat="1" ht="5.0999999999999996" customHeight="1" x14ac:dyDescent="0.2">
      <c r="A32" s="250"/>
      <c r="B32" s="263"/>
      <c r="C32" s="276"/>
      <c r="D32" s="263"/>
      <c r="E32" s="264"/>
      <c r="F32" s="264"/>
      <c r="G32" s="264"/>
      <c r="H32" s="264"/>
      <c r="I32" s="264"/>
      <c r="J32" s="264"/>
      <c r="K32" s="264"/>
      <c r="L32" s="264"/>
      <c r="M32" s="264"/>
      <c r="N32" s="435"/>
      <c r="O32" s="435"/>
      <c r="P32" s="435"/>
      <c r="Q32" s="435"/>
      <c r="R32" s="435"/>
      <c r="S32" s="435"/>
      <c r="T32" s="435"/>
      <c r="U32" s="435"/>
      <c r="V32" s="435"/>
      <c r="W32" s="435"/>
      <c r="X32" s="435"/>
      <c r="Y32" s="435"/>
      <c r="Z32" s="435"/>
      <c r="AA32" s="435"/>
      <c r="AB32" s="263"/>
    </row>
    <row r="33" spans="1:28" s="9" customFormat="1" ht="9" customHeight="1" x14ac:dyDescent="0.2">
      <c r="A33" s="250"/>
      <c r="B33" s="263"/>
      <c r="C33" s="233" t="s">
        <v>600</v>
      </c>
      <c r="D33" s="263"/>
      <c r="E33" s="263" t="s">
        <v>897</v>
      </c>
      <c r="F33" s="263"/>
      <c r="G33" s="263"/>
      <c r="H33" s="263"/>
      <c r="I33" s="263"/>
      <c r="J33" s="263"/>
      <c r="K33" s="263"/>
      <c r="L33" s="263"/>
      <c r="M33" s="264" t="s">
        <v>1749</v>
      </c>
      <c r="N33" s="373">
        <v>12747300</v>
      </c>
      <c r="O33" s="373">
        <v>20443310.0405</v>
      </c>
      <c r="P33" s="580"/>
      <c r="Q33" s="404">
        <v>480017</v>
      </c>
      <c r="R33" s="435"/>
      <c r="S33" s="373">
        <v>112536</v>
      </c>
      <c r="T33" s="373">
        <v>98306</v>
      </c>
      <c r="U33" s="373">
        <v>269175</v>
      </c>
      <c r="V33" s="435"/>
      <c r="W33" s="373">
        <v>229931.97675</v>
      </c>
      <c r="X33" s="373">
        <v>0</v>
      </c>
      <c r="Y33" s="373">
        <v>38769.275249999999</v>
      </c>
      <c r="Z33" s="373">
        <v>473.74799999999993</v>
      </c>
      <c r="AA33" s="373">
        <v>0</v>
      </c>
      <c r="AB33" s="263"/>
    </row>
    <row r="34" spans="1:28" s="9" customFormat="1" ht="9" customHeight="1" x14ac:dyDescent="0.2">
      <c r="A34" s="250"/>
      <c r="B34" s="263"/>
      <c r="C34" s="233" t="s">
        <v>601</v>
      </c>
      <c r="D34" s="263"/>
      <c r="E34" s="430" t="s">
        <v>898</v>
      </c>
      <c r="F34" s="263"/>
      <c r="G34" s="263"/>
      <c r="H34" s="430"/>
      <c r="I34" s="263"/>
      <c r="J34" s="263"/>
      <c r="K34" s="263"/>
      <c r="L34" s="263"/>
      <c r="M34" s="264" t="s">
        <v>1749</v>
      </c>
      <c r="N34" s="373">
        <v>166209300</v>
      </c>
      <c r="O34" s="373">
        <v>284562602.50150001</v>
      </c>
      <c r="P34" s="580"/>
      <c r="Q34" s="404">
        <v>6643367</v>
      </c>
      <c r="R34" s="435"/>
      <c r="S34" s="373">
        <v>1528171</v>
      </c>
      <c r="T34" s="373">
        <v>1368384</v>
      </c>
      <c r="U34" s="373">
        <v>3746812</v>
      </c>
      <c r="V34" s="435"/>
      <c r="W34" s="373">
        <v>3200564.2785200002</v>
      </c>
      <c r="X34" s="373">
        <v>0</v>
      </c>
      <c r="Y34" s="373">
        <v>539653.33236</v>
      </c>
      <c r="Z34" s="373">
        <v>6594.3891199999998</v>
      </c>
      <c r="AA34" s="373">
        <v>0</v>
      </c>
      <c r="AB34" s="263"/>
    </row>
    <row r="35" spans="1:28" s="9" customFormat="1" ht="9" customHeight="1" x14ac:dyDescent="0.2">
      <c r="A35" s="250"/>
      <c r="B35" s="263"/>
      <c r="C35" s="276" t="s">
        <v>484</v>
      </c>
      <c r="D35" s="263"/>
      <c r="E35" s="264"/>
      <c r="F35" s="264"/>
      <c r="G35" s="264"/>
      <c r="H35" s="264"/>
      <c r="I35" s="264"/>
      <c r="J35" s="264"/>
      <c r="K35" s="392" t="s">
        <v>1728</v>
      </c>
      <c r="L35" s="264"/>
      <c r="M35" s="264"/>
      <c r="N35" s="373">
        <v>178956600</v>
      </c>
      <c r="O35" s="373">
        <v>305005912.542</v>
      </c>
      <c r="P35" s="580"/>
      <c r="Q35" s="404">
        <v>7123384</v>
      </c>
      <c r="R35" s="435"/>
      <c r="S35" s="373">
        <v>1640707</v>
      </c>
      <c r="T35" s="373">
        <v>1466690</v>
      </c>
      <c r="U35" s="373">
        <v>4015987</v>
      </c>
      <c r="V35" s="435"/>
      <c r="W35" s="373">
        <v>3430496.2552700001</v>
      </c>
      <c r="X35" s="373">
        <v>0</v>
      </c>
      <c r="Y35" s="373">
        <v>578422.60760999995</v>
      </c>
      <c r="Z35" s="373">
        <v>7068.1371199999994</v>
      </c>
      <c r="AA35" s="373">
        <v>0</v>
      </c>
      <c r="AB35" s="263"/>
    </row>
    <row r="36" spans="1:28" s="9" customFormat="1" ht="5.0999999999999996" customHeight="1" x14ac:dyDescent="0.2">
      <c r="A36" s="250"/>
      <c r="B36" s="263"/>
      <c r="C36" s="276"/>
      <c r="D36" s="263"/>
      <c r="E36" s="264"/>
      <c r="F36" s="264"/>
      <c r="G36" s="264"/>
      <c r="H36" s="264"/>
      <c r="I36" s="264"/>
      <c r="J36" s="264"/>
      <c r="K36" s="264"/>
      <c r="L36" s="264"/>
      <c r="M36" s="264"/>
      <c r="N36" s="435"/>
      <c r="O36" s="435"/>
      <c r="P36" s="435"/>
      <c r="Q36" s="435"/>
      <c r="R36" s="435"/>
      <c r="S36" s="435"/>
      <c r="T36" s="435"/>
      <c r="U36" s="435"/>
      <c r="V36" s="435"/>
      <c r="W36" s="435"/>
      <c r="X36" s="435"/>
      <c r="Y36" s="435"/>
      <c r="Z36" s="435"/>
      <c r="AA36" s="435"/>
      <c r="AB36" s="263"/>
    </row>
    <row r="37" spans="1:28" s="7" customFormat="1" ht="9" customHeight="1" x14ac:dyDescent="0.2">
      <c r="A37" s="250"/>
      <c r="B37" s="270"/>
      <c r="C37" s="233" t="s">
        <v>604</v>
      </c>
      <c r="D37" s="270"/>
      <c r="E37" s="263" t="s">
        <v>899</v>
      </c>
      <c r="F37" s="263"/>
      <c r="G37" s="263"/>
      <c r="H37" s="263"/>
      <c r="I37" s="263"/>
      <c r="J37" s="263"/>
      <c r="K37" s="263"/>
      <c r="L37" s="263"/>
      <c r="M37" s="264" t="s">
        <v>1749</v>
      </c>
      <c r="N37" s="373">
        <v>0</v>
      </c>
      <c r="O37" s="373">
        <v>0</v>
      </c>
      <c r="P37" s="580"/>
      <c r="Q37" s="404">
        <v>0</v>
      </c>
      <c r="R37" s="435"/>
      <c r="S37" s="373">
        <v>0</v>
      </c>
      <c r="T37" s="373">
        <v>0</v>
      </c>
      <c r="U37" s="373">
        <v>0</v>
      </c>
      <c r="V37" s="435"/>
      <c r="W37" s="373">
        <v>0</v>
      </c>
      <c r="X37" s="373">
        <v>0</v>
      </c>
      <c r="Y37" s="373">
        <v>0</v>
      </c>
      <c r="Z37" s="373">
        <v>0</v>
      </c>
      <c r="AA37" s="373">
        <v>0</v>
      </c>
      <c r="AB37" s="263"/>
    </row>
    <row r="38" spans="1:28" s="7" customFormat="1" ht="9" customHeight="1" x14ac:dyDescent="0.2">
      <c r="A38" s="250"/>
      <c r="B38" s="270"/>
      <c r="C38" s="233" t="s">
        <v>605</v>
      </c>
      <c r="D38" s="270"/>
      <c r="E38" s="263" t="s">
        <v>900</v>
      </c>
      <c r="F38" s="263"/>
      <c r="G38" s="263"/>
      <c r="H38" s="263"/>
      <c r="I38" s="263"/>
      <c r="J38" s="263"/>
      <c r="K38" s="263"/>
      <c r="L38" s="263"/>
      <c r="M38" s="264" t="s">
        <v>1749</v>
      </c>
      <c r="N38" s="373">
        <v>0</v>
      </c>
      <c r="O38" s="373">
        <v>0</v>
      </c>
      <c r="P38" s="580"/>
      <c r="Q38" s="404">
        <v>0</v>
      </c>
      <c r="R38" s="435"/>
      <c r="S38" s="373">
        <v>0</v>
      </c>
      <c r="T38" s="373">
        <v>0</v>
      </c>
      <c r="U38" s="373">
        <v>0</v>
      </c>
      <c r="V38" s="435"/>
      <c r="W38" s="107"/>
      <c r="X38" s="107"/>
      <c r="Y38" s="107"/>
      <c r="Z38" s="107"/>
      <c r="AA38" s="107"/>
      <c r="AB38" s="263"/>
    </row>
    <row r="39" spans="1:28" s="7" customFormat="1" ht="9" customHeight="1" x14ac:dyDescent="0.2">
      <c r="A39" s="250"/>
      <c r="B39" s="270"/>
      <c r="C39" s="276" t="s">
        <v>951</v>
      </c>
      <c r="D39" s="270"/>
      <c r="E39" s="263" t="s">
        <v>944</v>
      </c>
      <c r="F39" s="263"/>
      <c r="G39" s="263"/>
      <c r="H39" s="263"/>
      <c r="I39" s="263"/>
      <c r="J39" s="263"/>
      <c r="K39" s="263"/>
      <c r="L39" s="263"/>
      <c r="M39" s="264" t="s">
        <v>1749</v>
      </c>
      <c r="N39" s="33"/>
      <c r="O39" s="33"/>
      <c r="P39" s="435"/>
      <c r="Q39" s="404">
        <v>0</v>
      </c>
      <c r="R39" s="435"/>
      <c r="S39" s="373">
        <v>4216677</v>
      </c>
      <c r="T39" s="373">
        <v>0</v>
      </c>
      <c r="U39" s="373">
        <v>-4216677</v>
      </c>
      <c r="V39" s="435"/>
      <c r="W39" s="107">
        <v>-3602068</v>
      </c>
      <c r="X39" s="107"/>
      <c r="Y39" s="107">
        <v>-607197</v>
      </c>
      <c r="Z39" s="107">
        <v>-7412</v>
      </c>
      <c r="AA39" s="107"/>
      <c r="AB39" s="263"/>
    </row>
    <row r="40" spans="1:28" s="7" customFormat="1" ht="9" customHeight="1" x14ac:dyDescent="0.2">
      <c r="A40" s="250"/>
      <c r="B40" s="270"/>
      <c r="C40" s="276" t="s">
        <v>485</v>
      </c>
      <c r="D40" s="270"/>
      <c r="E40" s="263" t="s">
        <v>901</v>
      </c>
      <c r="F40" s="263"/>
      <c r="G40" s="263"/>
      <c r="H40" s="263"/>
      <c r="I40" s="263"/>
      <c r="J40" s="263"/>
      <c r="K40" s="263"/>
      <c r="L40" s="263"/>
      <c r="M40" s="264" t="s">
        <v>1749</v>
      </c>
      <c r="N40" s="33"/>
      <c r="O40" s="33"/>
      <c r="P40" s="435"/>
      <c r="Q40" s="404">
        <v>204637</v>
      </c>
      <c r="R40" s="435"/>
      <c r="S40" s="373">
        <v>120584</v>
      </c>
      <c r="T40" s="373">
        <v>47002</v>
      </c>
      <c r="U40" s="373">
        <v>37051</v>
      </c>
      <c r="V40" s="435"/>
      <c r="W40" s="107">
        <v>32807</v>
      </c>
      <c r="X40" s="107"/>
      <c r="Y40" s="107">
        <v>4158</v>
      </c>
      <c r="Z40" s="107">
        <v>86</v>
      </c>
      <c r="AA40" s="107"/>
      <c r="AB40" s="263"/>
    </row>
    <row r="41" spans="1:28" s="7" customFormat="1" ht="5.0999999999999996" customHeight="1" x14ac:dyDescent="0.2">
      <c r="A41" s="250"/>
      <c r="B41" s="270"/>
      <c r="C41" s="233"/>
      <c r="D41" s="270"/>
      <c r="E41" s="263"/>
      <c r="F41" s="263"/>
      <c r="G41" s="263"/>
      <c r="H41" s="263"/>
      <c r="I41" s="263"/>
      <c r="J41" s="263"/>
      <c r="K41" s="263"/>
      <c r="L41" s="263"/>
      <c r="M41" s="264"/>
      <c r="N41" s="435"/>
      <c r="O41" s="435"/>
      <c r="P41" s="435"/>
      <c r="Q41" s="435"/>
      <c r="R41" s="435"/>
      <c r="S41" s="435"/>
      <c r="T41" s="435"/>
      <c r="U41" s="435"/>
      <c r="V41" s="435"/>
      <c r="W41" s="435"/>
      <c r="X41" s="435"/>
      <c r="Y41" s="435"/>
      <c r="Z41" s="435"/>
      <c r="AA41" s="435"/>
      <c r="AB41" s="263"/>
    </row>
    <row r="42" spans="1:28" s="7" customFormat="1" ht="9" customHeight="1" x14ac:dyDescent="0.2">
      <c r="A42" s="250"/>
      <c r="B42" s="270"/>
      <c r="C42" s="276" t="s">
        <v>486</v>
      </c>
      <c r="D42" s="270"/>
      <c r="E42" s="263"/>
      <c r="F42" s="263"/>
      <c r="G42" s="263"/>
      <c r="H42" s="263"/>
      <c r="I42" s="263"/>
      <c r="J42" s="263"/>
      <c r="K42" s="273" t="s">
        <v>949</v>
      </c>
      <c r="L42" s="263"/>
      <c r="M42" s="263" t="s">
        <v>1749</v>
      </c>
      <c r="N42" s="33"/>
      <c r="O42" s="33"/>
      <c r="P42" s="581"/>
      <c r="Q42" s="404">
        <v>18482082</v>
      </c>
      <c r="R42" s="435"/>
      <c r="S42" s="404">
        <v>10648043</v>
      </c>
      <c r="T42" s="404">
        <v>4818618</v>
      </c>
      <c r="U42" s="404">
        <v>3015421</v>
      </c>
      <c r="V42" s="435"/>
      <c r="W42" s="404">
        <v>2682523.88827</v>
      </c>
      <c r="X42" s="404">
        <v>2509</v>
      </c>
      <c r="Y42" s="404">
        <v>321703.7266099999</v>
      </c>
      <c r="Z42" s="404">
        <v>8684.385119999999</v>
      </c>
      <c r="AA42" s="404">
        <v>0</v>
      </c>
      <c r="AB42" s="263"/>
    </row>
    <row r="43" spans="1:28" s="7" customFormat="1" ht="9" customHeight="1" x14ac:dyDescent="0.2">
      <c r="A43" s="250"/>
      <c r="B43" s="270"/>
      <c r="C43" s="276" t="s">
        <v>487</v>
      </c>
      <c r="D43" s="270"/>
      <c r="E43" s="263" t="s">
        <v>531</v>
      </c>
      <c r="F43" s="263"/>
      <c r="G43" s="263"/>
      <c r="H43" s="263"/>
      <c r="I43" s="263"/>
      <c r="J43" s="263"/>
      <c r="K43" s="263"/>
      <c r="L43" s="263"/>
      <c r="M43" s="264" t="s">
        <v>1749</v>
      </c>
      <c r="N43" s="33"/>
      <c r="O43" s="33"/>
      <c r="P43" s="435"/>
      <c r="Q43" s="404">
        <v>992724</v>
      </c>
      <c r="R43" s="435"/>
      <c r="S43" s="373">
        <v>992724</v>
      </c>
      <c r="T43" s="373">
        <v>0</v>
      </c>
      <c r="U43" s="373">
        <v>0</v>
      </c>
      <c r="V43" s="435"/>
      <c r="W43" s="107"/>
      <c r="X43" s="107"/>
      <c r="Y43" s="107"/>
      <c r="Z43" s="107"/>
      <c r="AA43" s="107"/>
      <c r="AB43" s="263"/>
    </row>
    <row r="44" spans="1:28" s="7" customFormat="1" ht="9" customHeight="1" x14ac:dyDescent="0.2">
      <c r="A44" s="250"/>
      <c r="B44" s="270"/>
      <c r="C44" s="276" t="s">
        <v>1034</v>
      </c>
      <c r="D44" s="270"/>
      <c r="E44" s="263" t="s">
        <v>947</v>
      </c>
      <c r="F44" s="263"/>
      <c r="G44" s="263"/>
      <c r="H44" s="263"/>
      <c r="I44" s="263"/>
      <c r="J44" s="263"/>
      <c r="K44" s="263"/>
      <c r="L44" s="263"/>
      <c r="M44" s="264" t="s">
        <v>1749</v>
      </c>
      <c r="N44" s="33"/>
      <c r="O44" s="33"/>
      <c r="P44" s="435"/>
      <c r="Q44" s="404">
        <v>59155</v>
      </c>
      <c r="R44" s="435"/>
      <c r="S44" s="373">
        <v>47983</v>
      </c>
      <c r="T44" s="373">
        <v>11172</v>
      </c>
      <c r="U44" s="373">
        <v>0</v>
      </c>
      <c r="V44" s="435"/>
      <c r="W44" s="107"/>
      <c r="X44" s="107"/>
      <c r="Y44" s="107"/>
      <c r="Z44" s="107"/>
      <c r="AA44" s="107"/>
      <c r="AB44" s="263"/>
    </row>
    <row r="45" spans="1:28" s="9" customFormat="1" ht="9.6" customHeight="1" x14ac:dyDescent="0.2">
      <c r="A45" s="90"/>
      <c r="B45" s="263"/>
      <c r="C45" s="276" t="s">
        <v>1121</v>
      </c>
      <c r="D45" s="263"/>
      <c r="E45" s="263"/>
      <c r="F45" s="263"/>
      <c r="G45" s="263"/>
      <c r="H45" s="263"/>
      <c r="I45" s="263"/>
      <c r="J45" s="269"/>
      <c r="K45" s="273" t="s">
        <v>950</v>
      </c>
      <c r="L45" s="269"/>
      <c r="M45" s="263" t="s">
        <v>1749</v>
      </c>
      <c r="N45" s="404">
        <v>962243803</v>
      </c>
      <c r="O45" s="404">
        <v>992282075.44149995</v>
      </c>
      <c r="P45" s="580"/>
      <c r="Q45" s="404">
        <v>19533961</v>
      </c>
      <c r="R45" s="435"/>
      <c r="S45" s="404">
        <v>11688750</v>
      </c>
      <c r="T45" s="404">
        <v>4829790</v>
      </c>
      <c r="U45" s="404">
        <v>3015421</v>
      </c>
      <c r="V45" s="435"/>
      <c r="W45" s="404">
        <v>2682523.88827</v>
      </c>
      <c r="X45" s="404">
        <v>2509</v>
      </c>
      <c r="Y45" s="404">
        <v>321703.7266099999</v>
      </c>
      <c r="Z45" s="404">
        <v>8684.385119999999</v>
      </c>
      <c r="AA45" s="404">
        <v>0</v>
      </c>
      <c r="AB45" s="263"/>
    </row>
    <row r="46" spans="1:28" s="14" customFormat="1" ht="5.0999999999999996" customHeight="1" x14ac:dyDescent="0.2">
      <c r="A46" s="90"/>
      <c r="B46" s="263"/>
      <c r="C46" s="233"/>
      <c r="D46" s="263"/>
      <c r="E46" s="263"/>
      <c r="F46" s="263"/>
      <c r="G46" s="263"/>
      <c r="H46" s="263"/>
      <c r="I46" s="263"/>
      <c r="J46" s="263"/>
      <c r="K46" s="263"/>
      <c r="L46" s="263"/>
      <c r="M46" s="264"/>
      <c r="N46" s="264"/>
      <c r="O46" s="264"/>
      <c r="P46" s="264"/>
      <c r="Q46" s="264"/>
      <c r="R46" s="264"/>
      <c r="S46" s="264"/>
      <c r="T46" s="264"/>
      <c r="U46" s="264"/>
      <c r="V46" s="264"/>
      <c r="W46" s="264"/>
      <c r="X46" s="264"/>
      <c r="Y46" s="264"/>
      <c r="Z46" s="264"/>
      <c r="AA46" s="264"/>
      <c r="AB46" s="263"/>
    </row>
    <row r="47" spans="1:28" s="14" customFormat="1" ht="9" x14ac:dyDescent="0.2">
      <c r="A47" s="90"/>
      <c r="B47" s="263"/>
      <c r="C47" s="233"/>
      <c r="D47" s="263"/>
      <c r="E47" s="270" t="s">
        <v>104</v>
      </c>
      <c r="F47" s="263"/>
      <c r="G47" s="263"/>
      <c r="H47" s="270"/>
      <c r="I47" s="263"/>
      <c r="J47" s="263"/>
      <c r="K47" s="263"/>
      <c r="L47" s="263"/>
      <c r="M47" s="264"/>
      <c r="N47" s="264"/>
      <c r="O47" s="264"/>
      <c r="P47" s="264"/>
      <c r="Q47" s="264"/>
      <c r="R47" s="264"/>
      <c r="S47" s="264"/>
      <c r="T47" s="264"/>
      <c r="U47" s="264"/>
      <c r="V47" s="264"/>
      <c r="W47" s="264"/>
      <c r="X47" s="264"/>
      <c r="Y47" s="264"/>
      <c r="Z47" s="264"/>
      <c r="AA47" s="264"/>
      <c r="AB47" s="263"/>
    </row>
    <row r="48" spans="1:28" s="14" customFormat="1" ht="5.0999999999999996" customHeight="1" x14ac:dyDescent="0.2">
      <c r="A48" s="90"/>
      <c r="B48" s="263"/>
      <c r="C48" s="233"/>
      <c r="D48" s="263"/>
      <c r="E48" s="263"/>
      <c r="F48" s="263"/>
      <c r="G48" s="263"/>
      <c r="H48" s="263"/>
      <c r="I48" s="263"/>
      <c r="J48" s="263"/>
      <c r="K48" s="263"/>
      <c r="L48" s="263"/>
      <c r="M48" s="264"/>
      <c r="N48" s="264"/>
      <c r="O48" s="264"/>
      <c r="P48" s="264"/>
      <c r="Q48" s="264"/>
      <c r="R48" s="264"/>
      <c r="S48" s="264"/>
      <c r="T48" s="264"/>
      <c r="U48" s="264"/>
      <c r="V48" s="264"/>
      <c r="W48" s="264"/>
      <c r="X48" s="264"/>
      <c r="Y48" s="264"/>
      <c r="Z48" s="264"/>
      <c r="AA48" s="264"/>
      <c r="AB48" s="263"/>
    </row>
    <row r="49" spans="1:28" s="7" customFormat="1" ht="9" customHeight="1" x14ac:dyDescent="0.2">
      <c r="A49" s="250"/>
      <c r="B49" s="270"/>
      <c r="C49" s="233"/>
      <c r="D49" s="270"/>
      <c r="E49" s="263"/>
      <c r="F49" s="263"/>
      <c r="G49" s="263"/>
      <c r="H49" s="263"/>
      <c r="I49" s="263"/>
      <c r="J49" s="263"/>
      <c r="K49" s="263"/>
      <c r="L49" s="263"/>
      <c r="M49" s="263"/>
      <c r="N49" s="1005" t="s">
        <v>1715</v>
      </c>
      <c r="O49" s="1005" t="s">
        <v>1139</v>
      </c>
      <c r="P49" s="378"/>
      <c r="Q49" s="1005" t="s">
        <v>2137</v>
      </c>
      <c r="R49" s="263"/>
      <c r="S49" s="432" t="s">
        <v>493</v>
      </c>
      <c r="T49" s="433"/>
      <c r="U49" s="1005" t="s">
        <v>494</v>
      </c>
      <c r="V49" s="263"/>
      <c r="W49" s="263"/>
      <c r="X49" s="263"/>
      <c r="Y49" s="263"/>
      <c r="Z49" s="263"/>
      <c r="AA49" s="263"/>
      <c r="AB49" s="263"/>
    </row>
    <row r="50" spans="1:28" s="9" customFormat="1" ht="9" customHeight="1" x14ac:dyDescent="0.2">
      <c r="A50" s="250"/>
      <c r="B50" s="263"/>
      <c r="C50" s="233"/>
      <c r="D50" s="263"/>
      <c r="E50" s="263"/>
      <c r="F50" s="263"/>
      <c r="G50" s="263"/>
      <c r="H50" s="263"/>
      <c r="I50" s="263"/>
      <c r="J50" s="263"/>
      <c r="K50" s="263"/>
      <c r="L50" s="263"/>
      <c r="M50" s="263"/>
      <c r="N50" s="1006"/>
      <c r="O50" s="1006"/>
      <c r="P50" s="378"/>
      <c r="Q50" s="1006"/>
      <c r="R50" s="263"/>
      <c r="S50" s="36" t="s">
        <v>1298</v>
      </c>
      <c r="T50" s="36" t="s">
        <v>1395</v>
      </c>
      <c r="U50" s="1006"/>
      <c r="V50" s="263"/>
      <c r="W50" s="263"/>
      <c r="X50" s="263"/>
      <c r="Y50" s="263"/>
      <c r="Z50" s="263"/>
      <c r="AA50" s="263"/>
      <c r="AB50" s="263"/>
    </row>
    <row r="51" spans="1:28" s="9" customFormat="1" ht="9" hidden="1" customHeight="1" x14ac:dyDescent="0.2">
      <c r="A51" s="250" t="s">
        <v>2111</v>
      </c>
      <c r="B51" s="263"/>
      <c r="C51" s="233"/>
      <c r="D51" s="263"/>
      <c r="E51" s="263"/>
      <c r="F51" s="263"/>
      <c r="G51" s="263"/>
      <c r="H51" s="263"/>
      <c r="I51" s="263"/>
      <c r="J51" s="263"/>
      <c r="K51" s="263"/>
      <c r="L51" s="263"/>
      <c r="M51" s="263"/>
      <c r="N51" s="36"/>
      <c r="O51" s="36"/>
      <c r="P51" s="378"/>
      <c r="Q51" s="36"/>
      <c r="R51" s="263"/>
      <c r="S51" s="36"/>
      <c r="T51" s="36"/>
      <c r="U51" s="36"/>
      <c r="V51" s="263"/>
      <c r="W51" s="263"/>
      <c r="X51" s="263"/>
      <c r="Y51" s="263"/>
      <c r="Z51" s="263"/>
      <c r="AA51" s="263"/>
      <c r="AB51" s="263"/>
    </row>
    <row r="52" spans="1:28" s="9" customFormat="1" ht="9" hidden="1" customHeight="1" x14ac:dyDescent="0.2">
      <c r="A52" s="250" t="s">
        <v>2111</v>
      </c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36"/>
      <c r="O52" s="36"/>
      <c r="P52" s="378"/>
      <c r="Q52" s="36"/>
      <c r="R52" s="263"/>
      <c r="S52" s="36"/>
      <c r="T52" s="36"/>
      <c r="U52" s="36"/>
      <c r="V52" s="263"/>
      <c r="W52" s="263"/>
      <c r="X52" s="263"/>
      <c r="Y52" s="263"/>
      <c r="Z52" s="263"/>
      <c r="AA52" s="263"/>
      <c r="AB52" s="263"/>
    </row>
    <row r="53" spans="1:28" s="9" customFormat="1" ht="8.1" customHeight="1" x14ac:dyDescent="0.2">
      <c r="A53" s="250"/>
      <c r="B53" s="263"/>
      <c r="C53" s="233"/>
      <c r="D53" s="263"/>
      <c r="E53" s="270" t="s">
        <v>327</v>
      </c>
      <c r="F53" s="263"/>
      <c r="G53" s="263"/>
      <c r="H53" s="270"/>
      <c r="I53" s="263"/>
      <c r="J53" s="263"/>
      <c r="K53" s="263"/>
      <c r="L53" s="263"/>
      <c r="M53" s="264"/>
      <c r="N53" s="45">
        <v>16</v>
      </c>
      <c r="O53" s="45">
        <v>2</v>
      </c>
      <c r="P53" s="381"/>
      <c r="Q53" s="45">
        <v>3</v>
      </c>
      <c r="R53" s="263"/>
      <c r="S53" s="45">
        <v>4</v>
      </c>
      <c r="T53" s="45">
        <v>5</v>
      </c>
      <c r="U53" s="45">
        <v>6</v>
      </c>
      <c r="V53" s="263"/>
      <c r="W53" s="263"/>
      <c r="X53" s="263"/>
      <c r="Y53" s="263"/>
      <c r="Z53" s="263"/>
      <c r="AA53" s="263"/>
      <c r="AB53" s="263"/>
    </row>
    <row r="54" spans="1:28" s="9" customFormat="1" ht="8.1" customHeight="1" x14ac:dyDescent="0.2">
      <c r="A54" s="25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4"/>
      <c r="N54" s="13" t="s">
        <v>1095</v>
      </c>
      <c r="O54" s="13" t="s">
        <v>1095</v>
      </c>
      <c r="P54" s="380"/>
      <c r="Q54" s="13" t="s">
        <v>1095</v>
      </c>
      <c r="R54" s="264"/>
      <c r="S54" s="74" t="s">
        <v>1095</v>
      </c>
      <c r="T54" s="74" t="s">
        <v>1095</v>
      </c>
      <c r="U54" s="74" t="s">
        <v>1095</v>
      </c>
      <c r="V54" s="264"/>
      <c r="W54" s="264"/>
      <c r="X54" s="264"/>
      <c r="Y54" s="264"/>
      <c r="Z54" s="264"/>
      <c r="AA54" s="264"/>
      <c r="AB54" s="263"/>
    </row>
    <row r="55" spans="1:28" s="7" customFormat="1" ht="9" customHeight="1" x14ac:dyDescent="0.2">
      <c r="A55" s="250"/>
      <c r="B55" s="270"/>
      <c r="C55" s="233" t="s">
        <v>220</v>
      </c>
      <c r="D55" s="270"/>
      <c r="E55" s="263" t="s">
        <v>1375</v>
      </c>
      <c r="F55" s="263"/>
      <c r="G55" s="263"/>
      <c r="H55" s="263"/>
      <c r="I55" s="263"/>
      <c r="J55" s="263"/>
      <c r="K55" s="263"/>
      <c r="L55" s="263"/>
      <c r="M55" s="264" t="s">
        <v>1749</v>
      </c>
      <c r="N55" s="373">
        <v>340801</v>
      </c>
      <c r="O55" s="373">
        <v>340801</v>
      </c>
      <c r="P55" s="580"/>
      <c r="Q55" s="404">
        <v>3470</v>
      </c>
      <c r="R55" s="435"/>
      <c r="S55" s="373">
        <v>1831</v>
      </c>
      <c r="T55" s="373">
        <v>1639</v>
      </c>
      <c r="U55" s="373">
        <v>0</v>
      </c>
      <c r="V55" s="264"/>
      <c r="W55" s="264"/>
      <c r="X55" s="264"/>
      <c r="Y55" s="264"/>
      <c r="Z55" s="264"/>
      <c r="AA55" s="264"/>
      <c r="AB55" s="263"/>
    </row>
    <row r="56" spans="1:28" s="9" customFormat="1" ht="9" customHeight="1" x14ac:dyDescent="0.2">
      <c r="A56" s="250"/>
      <c r="B56" s="263"/>
      <c r="C56" s="233" t="s">
        <v>475</v>
      </c>
      <c r="D56" s="263"/>
      <c r="E56" s="263" t="s">
        <v>1000</v>
      </c>
      <c r="F56" s="263"/>
      <c r="G56" s="263"/>
      <c r="H56" s="263"/>
      <c r="I56" s="263"/>
      <c r="J56" s="263"/>
      <c r="K56" s="263"/>
      <c r="L56" s="263"/>
      <c r="M56" s="264" t="s">
        <v>1749</v>
      </c>
      <c r="N56" s="373">
        <v>0</v>
      </c>
      <c r="O56" s="373">
        <v>0</v>
      </c>
      <c r="P56" s="580"/>
      <c r="Q56" s="404">
        <v>0</v>
      </c>
      <c r="R56" s="435"/>
      <c r="S56" s="373">
        <v>0</v>
      </c>
      <c r="T56" s="373">
        <v>0</v>
      </c>
      <c r="U56" s="373">
        <v>0</v>
      </c>
      <c r="V56" s="264"/>
      <c r="W56" s="264"/>
      <c r="X56" s="264"/>
      <c r="Y56" s="264"/>
      <c r="Z56" s="264"/>
      <c r="AA56" s="264"/>
      <c r="AB56" s="263"/>
    </row>
    <row r="57" spans="1:28" s="9" customFormat="1" ht="9" customHeight="1" x14ac:dyDescent="0.2">
      <c r="A57" s="250"/>
      <c r="B57" s="263"/>
      <c r="C57" s="233" t="s">
        <v>102</v>
      </c>
      <c r="D57" s="263"/>
      <c r="E57" s="263" t="s">
        <v>1408</v>
      </c>
      <c r="F57" s="263"/>
      <c r="G57" s="263"/>
      <c r="H57" s="263"/>
      <c r="I57" s="263"/>
      <c r="J57" s="263"/>
      <c r="K57" s="263"/>
      <c r="L57" s="263"/>
      <c r="M57" s="264" t="s">
        <v>1749</v>
      </c>
      <c r="N57" s="373">
        <v>0</v>
      </c>
      <c r="O57" s="373">
        <v>0</v>
      </c>
      <c r="P57" s="580"/>
      <c r="Q57" s="404">
        <v>0</v>
      </c>
      <c r="R57" s="435"/>
      <c r="S57" s="373">
        <v>0</v>
      </c>
      <c r="T57" s="373">
        <v>0</v>
      </c>
      <c r="U57" s="373">
        <v>0</v>
      </c>
      <c r="V57" s="264"/>
      <c r="W57" s="264"/>
      <c r="X57" s="264"/>
      <c r="Y57" s="264"/>
      <c r="Z57" s="264"/>
      <c r="AA57" s="264"/>
      <c r="AB57" s="263"/>
    </row>
    <row r="58" spans="1:28" s="9" customFormat="1" ht="9" customHeight="1" x14ac:dyDescent="0.2">
      <c r="A58" s="250"/>
      <c r="B58" s="263"/>
      <c r="C58" s="233" t="s">
        <v>103</v>
      </c>
      <c r="D58" s="263"/>
      <c r="E58" s="263" t="s">
        <v>1361</v>
      </c>
      <c r="F58" s="263"/>
      <c r="G58" s="263"/>
      <c r="H58" s="263"/>
      <c r="I58" s="263"/>
      <c r="J58" s="263"/>
      <c r="K58" s="263"/>
      <c r="L58" s="263"/>
      <c r="M58" s="264" t="s">
        <v>1749</v>
      </c>
      <c r="N58" s="373">
        <v>0</v>
      </c>
      <c r="O58" s="373">
        <v>0</v>
      </c>
      <c r="P58" s="580"/>
      <c r="Q58" s="404">
        <v>0</v>
      </c>
      <c r="R58" s="435"/>
      <c r="S58" s="373">
        <v>0</v>
      </c>
      <c r="T58" s="373">
        <v>0</v>
      </c>
      <c r="U58" s="373">
        <v>0</v>
      </c>
      <c r="V58" s="264"/>
      <c r="W58" s="264"/>
      <c r="X58" s="264"/>
      <c r="Y58" s="264"/>
      <c r="Z58" s="264"/>
      <c r="AA58" s="264"/>
      <c r="AB58" s="263"/>
    </row>
    <row r="59" spans="1:28" s="7" customFormat="1" ht="9" customHeight="1" x14ac:dyDescent="0.2">
      <c r="A59" s="250"/>
      <c r="B59" s="270"/>
      <c r="C59" s="276" t="s">
        <v>488</v>
      </c>
      <c r="D59" s="270"/>
      <c r="E59" s="264"/>
      <c r="F59" s="264"/>
      <c r="G59" s="264"/>
      <c r="H59" s="264"/>
      <c r="I59" s="264"/>
      <c r="J59" s="264"/>
      <c r="K59" s="392" t="s">
        <v>1728</v>
      </c>
      <c r="L59" s="264"/>
      <c r="M59" s="264"/>
      <c r="N59" s="373">
        <v>340801</v>
      </c>
      <c r="O59" s="373">
        <v>340801</v>
      </c>
      <c r="P59" s="580"/>
      <c r="Q59" s="404">
        <v>3470</v>
      </c>
      <c r="R59" s="435"/>
      <c r="S59" s="373">
        <v>1831</v>
      </c>
      <c r="T59" s="373">
        <v>1639</v>
      </c>
      <c r="U59" s="373">
        <v>0</v>
      </c>
      <c r="V59" s="264"/>
      <c r="W59" s="264"/>
      <c r="X59" s="264"/>
      <c r="Y59" s="264"/>
      <c r="Z59" s="264"/>
      <c r="AA59" s="264"/>
      <c r="AB59" s="263"/>
    </row>
    <row r="60" spans="1:28" s="7" customFormat="1" ht="5.0999999999999996" customHeight="1" x14ac:dyDescent="0.2">
      <c r="A60" s="250"/>
      <c r="B60" s="270"/>
      <c r="C60" s="276"/>
      <c r="D60" s="270"/>
      <c r="E60" s="264"/>
      <c r="F60" s="264"/>
      <c r="G60" s="264"/>
      <c r="H60" s="264"/>
      <c r="I60" s="264"/>
      <c r="J60" s="264"/>
      <c r="K60" s="264"/>
      <c r="L60" s="264"/>
      <c r="M60" s="264"/>
      <c r="N60" s="435"/>
      <c r="O60" s="435"/>
      <c r="P60" s="435"/>
      <c r="Q60" s="435"/>
      <c r="R60" s="435"/>
      <c r="S60" s="435"/>
      <c r="T60" s="435"/>
      <c r="U60" s="435"/>
      <c r="V60" s="264"/>
      <c r="W60" s="264"/>
      <c r="X60" s="264"/>
      <c r="Y60" s="264"/>
      <c r="Z60" s="264"/>
      <c r="AA60" s="264"/>
      <c r="AB60" s="263"/>
    </row>
    <row r="61" spans="1:28" s="9" customFormat="1" ht="9" customHeight="1" x14ac:dyDescent="0.2">
      <c r="A61" s="250"/>
      <c r="B61" s="263"/>
      <c r="C61" s="233" t="s">
        <v>1178</v>
      </c>
      <c r="D61" s="263"/>
      <c r="E61" s="263" t="s">
        <v>809</v>
      </c>
      <c r="F61" s="263"/>
      <c r="G61" s="263"/>
      <c r="H61" s="263"/>
      <c r="I61" s="263"/>
      <c r="J61" s="263"/>
      <c r="K61" s="263"/>
      <c r="L61" s="263"/>
      <c r="M61" s="264" t="s">
        <v>1749</v>
      </c>
      <c r="N61" s="373">
        <v>3545510</v>
      </c>
      <c r="O61" s="373">
        <v>4371968.381000001</v>
      </c>
      <c r="P61" s="580"/>
      <c r="Q61" s="404">
        <v>89406</v>
      </c>
      <c r="R61" s="435"/>
      <c r="S61" s="373">
        <v>26488</v>
      </c>
      <c r="T61" s="373">
        <v>21023</v>
      </c>
      <c r="U61" s="373">
        <v>41895</v>
      </c>
      <c r="V61" s="264"/>
      <c r="W61" s="264"/>
      <c r="X61" s="264"/>
      <c r="Y61" s="264"/>
      <c r="Z61" s="264"/>
      <c r="AA61" s="264"/>
      <c r="AB61" s="263"/>
    </row>
    <row r="62" spans="1:28" s="9" customFormat="1" ht="9" customHeight="1" x14ac:dyDescent="0.2">
      <c r="A62" s="250"/>
      <c r="B62" s="263"/>
      <c r="C62" s="233" t="s">
        <v>476</v>
      </c>
      <c r="D62" s="263"/>
      <c r="E62" s="430" t="s">
        <v>882</v>
      </c>
      <c r="F62" s="263"/>
      <c r="G62" s="263"/>
      <c r="H62" s="430"/>
      <c r="I62" s="263"/>
      <c r="J62" s="263"/>
      <c r="K62" s="263"/>
      <c r="L62" s="263"/>
      <c r="M62" s="264" t="s">
        <v>1749</v>
      </c>
      <c r="N62" s="373">
        <v>0</v>
      </c>
      <c r="O62" s="373">
        <v>0</v>
      </c>
      <c r="P62" s="580"/>
      <c r="Q62" s="404">
        <v>0</v>
      </c>
      <c r="R62" s="435"/>
      <c r="S62" s="373">
        <v>0</v>
      </c>
      <c r="T62" s="373">
        <v>0</v>
      </c>
      <c r="U62" s="373">
        <v>0</v>
      </c>
      <c r="V62" s="264"/>
      <c r="W62" s="264"/>
      <c r="X62" s="264"/>
      <c r="Y62" s="264"/>
      <c r="Z62" s="264"/>
      <c r="AA62" s="264"/>
      <c r="AB62" s="263"/>
    </row>
    <row r="63" spans="1:28" s="9" customFormat="1" ht="9" customHeight="1" x14ac:dyDescent="0.2">
      <c r="A63" s="250"/>
      <c r="B63" s="263"/>
      <c r="C63" s="233" t="s">
        <v>477</v>
      </c>
      <c r="D63" s="263"/>
      <c r="E63" s="430" t="s">
        <v>562</v>
      </c>
      <c r="F63" s="263"/>
      <c r="G63" s="263"/>
      <c r="H63" s="430"/>
      <c r="I63" s="263"/>
      <c r="J63" s="263"/>
      <c r="K63" s="263"/>
      <c r="L63" s="263"/>
      <c r="M63" s="264" t="s">
        <v>1749</v>
      </c>
      <c r="N63" s="373">
        <v>0</v>
      </c>
      <c r="O63" s="373">
        <v>0</v>
      </c>
      <c r="P63" s="580"/>
      <c r="Q63" s="404">
        <v>0</v>
      </c>
      <c r="R63" s="435"/>
      <c r="S63" s="373">
        <v>0</v>
      </c>
      <c r="T63" s="373">
        <v>0</v>
      </c>
      <c r="U63" s="373">
        <v>0</v>
      </c>
      <c r="V63" s="264"/>
      <c r="W63" s="264"/>
      <c r="X63" s="264"/>
      <c r="Y63" s="264"/>
      <c r="Z63" s="264"/>
      <c r="AA63" s="264"/>
      <c r="AB63" s="263"/>
    </row>
    <row r="64" spans="1:28" s="9" customFormat="1" ht="9" customHeight="1" x14ac:dyDescent="0.2">
      <c r="A64" s="250"/>
      <c r="B64" s="263"/>
      <c r="C64" s="233" t="s">
        <v>478</v>
      </c>
      <c r="D64" s="263"/>
      <c r="E64" s="430" t="s">
        <v>563</v>
      </c>
      <c r="F64" s="263"/>
      <c r="G64" s="263"/>
      <c r="H64" s="430"/>
      <c r="I64" s="263"/>
      <c r="J64" s="263"/>
      <c r="K64" s="263"/>
      <c r="L64" s="263"/>
      <c r="M64" s="264" t="s">
        <v>1749</v>
      </c>
      <c r="N64" s="373">
        <v>0</v>
      </c>
      <c r="O64" s="373">
        <v>0</v>
      </c>
      <c r="P64" s="580"/>
      <c r="Q64" s="404">
        <v>0</v>
      </c>
      <c r="R64" s="435"/>
      <c r="S64" s="373">
        <v>0</v>
      </c>
      <c r="T64" s="373">
        <v>0</v>
      </c>
      <c r="U64" s="373">
        <v>0</v>
      </c>
      <c r="V64" s="264"/>
      <c r="W64" s="274" t="s">
        <v>2196</v>
      </c>
      <c r="X64" s="264"/>
      <c r="Y64" s="264"/>
      <c r="Z64" s="264"/>
      <c r="AA64" s="264"/>
      <c r="AB64" s="263"/>
    </row>
    <row r="65" spans="1:28" s="9" customFormat="1" ht="9" customHeight="1" x14ac:dyDescent="0.2">
      <c r="A65" s="250"/>
      <c r="B65" s="263"/>
      <c r="C65" s="276" t="s">
        <v>489</v>
      </c>
      <c r="D65" s="263"/>
      <c r="E65" s="264"/>
      <c r="F65" s="264"/>
      <c r="G65" s="264"/>
      <c r="H65" s="264"/>
      <c r="I65" s="264"/>
      <c r="J65" s="264"/>
      <c r="K65" s="392" t="s">
        <v>1728</v>
      </c>
      <c r="L65" s="264"/>
      <c r="M65" s="264"/>
      <c r="N65" s="373">
        <v>3545510</v>
      </c>
      <c r="O65" s="373">
        <v>4371968.381000001</v>
      </c>
      <c r="P65" s="580"/>
      <c r="Q65" s="404">
        <v>89406</v>
      </c>
      <c r="R65" s="435"/>
      <c r="S65" s="373">
        <v>26488</v>
      </c>
      <c r="T65" s="373">
        <v>21023</v>
      </c>
      <c r="U65" s="373">
        <v>41895</v>
      </c>
      <c r="V65" s="264"/>
      <c r="W65" s="264"/>
      <c r="X65" s="264"/>
      <c r="Y65" s="264"/>
      <c r="Z65" s="264"/>
      <c r="AA65" s="264"/>
      <c r="AB65" s="263"/>
    </row>
    <row r="66" spans="1:28" s="9" customFormat="1" ht="5.0999999999999996" customHeight="1" x14ac:dyDescent="0.2">
      <c r="A66" s="250"/>
      <c r="B66" s="263"/>
      <c r="C66" s="276"/>
      <c r="D66" s="263"/>
      <c r="E66" s="264"/>
      <c r="F66" s="264"/>
      <c r="G66" s="264"/>
      <c r="H66" s="264"/>
      <c r="I66" s="264"/>
      <c r="J66" s="264"/>
      <c r="K66" s="264"/>
      <c r="L66" s="264"/>
      <c r="M66" s="264"/>
      <c r="N66" s="435"/>
      <c r="O66" s="435"/>
      <c r="P66" s="435"/>
      <c r="Q66" s="435"/>
      <c r="R66" s="435"/>
      <c r="S66" s="435"/>
      <c r="T66" s="435"/>
      <c r="U66" s="435"/>
      <c r="V66" s="264"/>
      <c r="W66" s="264"/>
      <c r="X66" s="264"/>
      <c r="Y66" s="264"/>
      <c r="Z66" s="264"/>
      <c r="AA66" s="264"/>
      <c r="AB66" s="263"/>
    </row>
    <row r="67" spans="1:28" s="9" customFormat="1" ht="9" customHeight="1" x14ac:dyDescent="0.2">
      <c r="A67" s="250"/>
      <c r="B67" s="263"/>
      <c r="C67" s="233" t="s">
        <v>479</v>
      </c>
      <c r="D67" s="263"/>
      <c r="E67" s="263" t="s">
        <v>897</v>
      </c>
      <c r="F67" s="263"/>
      <c r="G67" s="263"/>
      <c r="H67" s="263"/>
      <c r="I67" s="263"/>
      <c r="J67" s="263"/>
      <c r="K67" s="263"/>
      <c r="L67" s="263"/>
      <c r="M67" s="264" t="s">
        <v>1749</v>
      </c>
      <c r="N67" s="373">
        <v>0</v>
      </c>
      <c r="O67" s="373">
        <v>0</v>
      </c>
      <c r="P67" s="580"/>
      <c r="Q67" s="404">
        <v>0</v>
      </c>
      <c r="R67" s="435"/>
      <c r="S67" s="373">
        <v>0</v>
      </c>
      <c r="T67" s="373">
        <v>0</v>
      </c>
      <c r="U67" s="373">
        <v>0</v>
      </c>
      <c r="V67" s="264"/>
      <c r="W67" s="264"/>
      <c r="X67" s="264"/>
      <c r="Y67" s="264"/>
      <c r="Z67" s="264"/>
      <c r="AA67" s="264"/>
      <c r="AB67" s="263"/>
    </row>
    <row r="68" spans="1:28" s="9" customFormat="1" ht="9" customHeight="1" x14ac:dyDescent="0.2">
      <c r="A68" s="250"/>
      <c r="B68" s="263"/>
      <c r="C68" s="233" t="s">
        <v>1181</v>
      </c>
      <c r="D68" s="263"/>
      <c r="E68" s="430" t="s">
        <v>898</v>
      </c>
      <c r="F68" s="263"/>
      <c r="G68" s="263"/>
      <c r="H68" s="430"/>
      <c r="I68" s="263"/>
      <c r="J68" s="263"/>
      <c r="K68" s="263"/>
      <c r="L68" s="263"/>
      <c r="M68" s="264" t="s">
        <v>1749</v>
      </c>
      <c r="N68" s="373">
        <v>0</v>
      </c>
      <c r="O68" s="373">
        <v>0</v>
      </c>
      <c r="P68" s="580"/>
      <c r="Q68" s="404">
        <v>0</v>
      </c>
      <c r="R68" s="435"/>
      <c r="S68" s="373">
        <v>0</v>
      </c>
      <c r="T68" s="373">
        <v>0</v>
      </c>
      <c r="U68" s="373">
        <v>0</v>
      </c>
      <c r="V68" s="264"/>
      <c r="W68" s="264"/>
      <c r="X68" s="264"/>
      <c r="Y68" s="264"/>
      <c r="Z68" s="264"/>
      <c r="AA68" s="264"/>
      <c r="AB68" s="263"/>
    </row>
    <row r="69" spans="1:28" s="9" customFormat="1" ht="9" customHeight="1" x14ac:dyDescent="0.2">
      <c r="A69" s="250"/>
      <c r="B69" s="263"/>
      <c r="C69" s="276" t="s">
        <v>490</v>
      </c>
      <c r="D69" s="263"/>
      <c r="E69" s="264"/>
      <c r="F69" s="264"/>
      <c r="G69" s="264"/>
      <c r="H69" s="264"/>
      <c r="I69" s="264"/>
      <c r="J69" s="264"/>
      <c r="K69" s="392" t="s">
        <v>1728</v>
      </c>
      <c r="L69" s="264"/>
      <c r="M69" s="264"/>
      <c r="N69" s="373">
        <v>0</v>
      </c>
      <c r="O69" s="373">
        <v>0</v>
      </c>
      <c r="P69" s="580"/>
      <c r="Q69" s="404">
        <v>0</v>
      </c>
      <c r="R69" s="435"/>
      <c r="S69" s="373">
        <v>0</v>
      </c>
      <c r="T69" s="373">
        <v>0</v>
      </c>
      <c r="U69" s="373">
        <v>0</v>
      </c>
      <c r="V69" s="264"/>
      <c r="W69" s="264"/>
      <c r="X69" s="264"/>
      <c r="Y69" s="264"/>
      <c r="Z69" s="264"/>
      <c r="AA69" s="264"/>
      <c r="AB69" s="263"/>
    </row>
    <row r="70" spans="1:28" s="9" customFormat="1" ht="5.0999999999999996" customHeight="1" x14ac:dyDescent="0.2">
      <c r="A70" s="250"/>
      <c r="B70" s="263"/>
      <c r="C70" s="276"/>
      <c r="D70" s="263"/>
      <c r="E70" s="264"/>
      <c r="F70" s="264"/>
      <c r="G70" s="264"/>
      <c r="H70" s="264"/>
      <c r="I70" s="264"/>
      <c r="J70" s="264"/>
      <c r="K70" s="264"/>
      <c r="L70" s="264"/>
      <c r="M70" s="264"/>
      <c r="N70" s="435"/>
      <c r="O70" s="435"/>
      <c r="P70" s="435"/>
      <c r="Q70" s="435"/>
      <c r="R70" s="435"/>
      <c r="S70" s="435"/>
      <c r="T70" s="435"/>
      <c r="U70" s="435"/>
      <c r="V70" s="264"/>
      <c r="W70" s="264"/>
      <c r="X70" s="264"/>
      <c r="Y70" s="264"/>
      <c r="Z70" s="264"/>
      <c r="AA70" s="264"/>
      <c r="AB70" s="263"/>
    </row>
    <row r="71" spans="1:28" s="7" customFormat="1" ht="9" customHeight="1" x14ac:dyDescent="0.2">
      <c r="A71" s="250"/>
      <c r="B71" s="270"/>
      <c r="C71" s="233" t="s">
        <v>480</v>
      </c>
      <c r="D71" s="270"/>
      <c r="E71" s="263" t="s">
        <v>899</v>
      </c>
      <c r="F71" s="263"/>
      <c r="G71" s="263"/>
      <c r="H71" s="263"/>
      <c r="I71" s="263"/>
      <c r="J71" s="263"/>
      <c r="K71" s="263"/>
      <c r="L71" s="263"/>
      <c r="M71" s="264" t="s">
        <v>1749</v>
      </c>
      <c r="N71" s="373">
        <v>0</v>
      </c>
      <c r="O71" s="373">
        <v>0</v>
      </c>
      <c r="P71" s="580"/>
      <c r="Q71" s="404">
        <v>0</v>
      </c>
      <c r="R71" s="435"/>
      <c r="S71" s="373">
        <v>0</v>
      </c>
      <c r="T71" s="373">
        <v>0</v>
      </c>
      <c r="U71" s="373">
        <v>0</v>
      </c>
      <c r="V71" s="264"/>
      <c r="W71" s="264"/>
      <c r="X71" s="264"/>
      <c r="Y71" s="264"/>
      <c r="Z71" s="264"/>
      <c r="AA71" s="264"/>
      <c r="AB71" s="263"/>
    </row>
    <row r="72" spans="1:28" s="7" customFormat="1" ht="9" customHeight="1" x14ac:dyDescent="0.2">
      <c r="A72" s="250"/>
      <c r="B72" s="270"/>
      <c r="C72" s="233" t="s">
        <v>1186</v>
      </c>
      <c r="D72" s="270"/>
      <c r="E72" s="263" t="s">
        <v>900</v>
      </c>
      <c r="F72" s="263"/>
      <c r="G72" s="263"/>
      <c r="H72" s="263"/>
      <c r="I72" s="263"/>
      <c r="J72" s="263"/>
      <c r="K72" s="263"/>
      <c r="L72" s="263"/>
      <c r="M72" s="264" t="s">
        <v>1749</v>
      </c>
      <c r="N72" s="373">
        <v>0</v>
      </c>
      <c r="O72" s="373">
        <v>0</v>
      </c>
      <c r="P72" s="580"/>
      <c r="Q72" s="404">
        <v>0</v>
      </c>
      <c r="R72" s="435"/>
      <c r="S72" s="373">
        <v>0</v>
      </c>
      <c r="T72" s="373">
        <v>0</v>
      </c>
      <c r="U72" s="373">
        <v>0</v>
      </c>
      <c r="V72" s="264"/>
      <c r="W72" s="264"/>
      <c r="X72" s="264"/>
      <c r="Y72" s="264"/>
      <c r="Z72" s="264"/>
      <c r="AA72" s="264"/>
      <c r="AB72" s="263"/>
    </row>
    <row r="73" spans="1:28" s="7" customFormat="1" ht="9" customHeight="1" x14ac:dyDescent="0.2">
      <c r="A73" s="250"/>
      <c r="B73" s="270"/>
      <c r="C73" s="276" t="s">
        <v>1890</v>
      </c>
      <c r="D73" s="270"/>
      <c r="E73" s="263" t="s">
        <v>1210</v>
      </c>
      <c r="F73" s="263"/>
      <c r="G73" s="263"/>
      <c r="H73" s="263"/>
      <c r="I73" s="263"/>
      <c r="J73" s="263"/>
      <c r="K73" s="263"/>
      <c r="L73" s="263"/>
      <c r="M73" s="264" t="s">
        <v>1749</v>
      </c>
      <c r="N73" s="33"/>
      <c r="O73" s="33"/>
      <c r="P73" s="435"/>
      <c r="Q73" s="404">
        <v>0</v>
      </c>
      <c r="R73" s="435"/>
      <c r="S73" s="373">
        <v>0</v>
      </c>
      <c r="T73" s="373">
        <v>0</v>
      </c>
      <c r="U73" s="373">
        <v>0</v>
      </c>
      <c r="V73" s="264"/>
      <c r="W73" s="264"/>
      <c r="X73" s="264"/>
      <c r="Y73" s="264"/>
      <c r="Z73" s="264"/>
      <c r="AA73" s="264"/>
      <c r="AB73" s="263"/>
    </row>
    <row r="74" spans="1:28" s="7" customFormat="1" ht="5.0999999999999996" customHeight="1" x14ac:dyDescent="0.2">
      <c r="A74" s="250"/>
      <c r="B74" s="270"/>
      <c r="C74" s="276"/>
      <c r="D74" s="270"/>
      <c r="E74" s="263"/>
      <c r="F74" s="263"/>
      <c r="G74" s="263"/>
      <c r="H74" s="263"/>
      <c r="I74" s="263"/>
      <c r="J74" s="263"/>
      <c r="K74" s="263"/>
      <c r="L74" s="263"/>
      <c r="M74" s="264"/>
      <c r="N74" s="435"/>
      <c r="O74" s="435"/>
      <c r="P74" s="435"/>
      <c r="Q74" s="435"/>
      <c r="R74" s="435"/>
      <c r="S74" s="435"/>
      <c r="T74" s="435"/>
      <c r="U74" s="435"/>
      <c r="V74" s="264"/>
      <c r="W74" s="264"/>
      <c r="X74" s="264"/>
      <c r="Y74" s="264"/>
      <c r="Z74" s="264"/>
      <c r="AA74" s="264"/>
      <c r="AB74" s="263"/>
    </row>
    <row r="75" spans="1:28" s="7" customFormat="1" ht="9" customHeight="1" x14ac:dyDescent="0.2">
      <c r="A75" s="250"/>
      <c r="B75" s="270"/>
      <c r="C75" s="276" t="s">
        <v>1891</v>
      </c>
      <c r="D75" s="270"/>
      <c r="E75" s="264"/>
      <c r="F75" s="264"/>
      <c r="G75" s="264"/>
      <c r="H75" s="264"/>
      <c r="I75" s="264"/>
      <c r="J75" s="264"/>
      <c r="K75" s="273" t="s">
        <v>949</v>
      </c>
      <c r="L75" s="264"/>
      <c r="M75" s="264"/>
      <c r="N75" s="33"/>
      <c r="O75" s="33"/>
      <c r="P75" s="581"/>
      <c r="Q75" s="404">
        <v>92876</v>
      </c>
      <c r="R75" s="435"/>
      <c r="S75" s="404">
        <v>28319</v>
      </c>
      <c r="T75" s="404">
        <v>22662</v>
      </c>
      <c r="U75" s="404">
        <v>41895</v>
      </c>
      <c r="V75" s="264"/>
      <c r="W75" s="264"/>
      <c r="X75" s="264"/>
      <c r="Y75" s="264"/>
      <c r="Z75" s="264"/>
      <c r="AA75" s="264"/>
      <c r="AB75" s="263"/>
    </row>
    <row r="76" spans="1:28" s="7" customFormat="1" ht="9" customHeight="1" x14ac:dyDescent="0.2">
      <c r="A76" s="250"/>
      <c r="B76" s="270"/>
      <c r="C76" s="276" t="s">
        <v>1892</v>
      </c>
      <c r="D76" s="270"/>
      <c r="E76" s="263" t="s">
        <v>532</v>
      </c>
      <c r="F76" s="263"/>
      <c r="G76" s="263"/>
      <c r="H76" s="263"/>
      <c r="I76" s="263"/>
      <c r="J76" s="263"/>
      <c r="K76" s="263"/>
      <c r="L76" s="263"/>
      <c r="M76" s="264" t="s">
        <v>1749</v>
      </c>
      <c r="N76" s="33"/>
      <c r="O76" s="33"/>
      <c r="P76" s="435"/>
      <c r="Q76" s="404">
        <v>0</v>
      </c>
      <c r="R76" s="435"/>
      <c r="S76" s="373">
        <v>0</v>
      </c>
      <c r="T76" s="373">
        <v>0</v>
      </c>
      <c r="U76" s="373">
        <v>0</v>
      </c>
      <c r="V76" s="264"/>
      <c r="W76" s="264"/>
      <c r="X76" s="264"/>
      <c r="Y76" s="264"/>
      <c r="Z76" s="264"/>
      <c r="AA76" s="264"/>
      <c r="AB76" s="263"/>
    </row>
    <row r="77" spans="1:28" s="7" customFormat="1" ht="9" customHeight="1" x14ac:dyDescent="0.2">
      <c r="A77" s="250"/>
      <c r="B77" s="270"/>
      <c r="C77" s="276" t="s">
        <v>1035</v>
      </c>
      <c r="D77" s="270"/>
      <c r="E77" s="263" t="s">
        <v>1136</v>
      </c>
      <c r="F77" s="263"/>
      <c r="G77" s="263"/>
      <c r="H77" s="263"/>
      <c r="I77" s="263"/>
      <c r="J77" s="263"/>
      <c r="K77" s="263"/>
      <c r="L77" s="263"/>
      <c r="M77" s="264" t="s">
        <v>1749</v>
      </c>
      <c r="N77" s="33"/>
      <c r="O77" s="33"/>
      <c r="P77" s="435"/>
      <c r="Q77" s="404">
        <v>5250</v>
      </c>
      <c r="R77" s="435"/>
      <c r="S77" s="373">
        <v>5250</v>
      </c>
      <c r="T77" s="373">
        <v>0</v>
      </c>
      <c r="U77" s="373">
        <v>0</v>
      </c>
      <c r="V77" s="264"/>
      <c r="W77" s="264"/>
      <c r="X77" s="264"/>
      <c r="Y77" s="264"/>
      <c r="Z77" s="264"/>
      <c r="AA77" s="264"/>
      <c r="AB77" s="263"/>
    </row>
    <row r="78" spans="1:28" s="9" customFormat="1" ht="9.6" customHeight="1" x14ac:dyDescent="0.2">
      <c r="A78" s="90"/>
      <c r="B78" s="263"/>
      <c r="C78" s="276" t="s">
        <v>1685</v>
      </c>
      <c r="D78" s="263"/>
      <c r="E78" s="264"/>
      <c r="F78" s="264"/>
      <c r="G78" s="264"/>
      <c r="H78" s="264"/>
      <c r="I78" s="264"/>
      <c r="J78" s="264"/>
      <c r="K78" s="273" t="s">
        <v>950</v>
      </c>
      <c r="L78" s="264"/>
      <c r="M78" s="264"/>
      <c r="N78" s="373">
        <v>3886311</v>
      </c>
      <c r="O78" s="373">
        <v>4712769.381000001</v>
      </c>
      <c r="P78" s="580"/>
      <c r="Q78" s="404">
        <v>98126</v>
      </c>
      <c r="R78" s="435"/>
      <c r="S78" s="404">
        <v>33569</v>
      </c>
      <c r="T78" s="404">
        <v>22662</v>
      </c>
      <c r="U78" s="404">
        <v>41895</v>
      </c>
      <c r="V78" s="264"/>
      <c r="W78" s="264"/>
      <c r="X78" s="264"/>
      <c r="Y78" s="264"/>
      <c r="Z78" s="264"/>
      <c r="AA78" s="264"/>
      <c r="AB78" s="263"/>
    </row>
    <row r="79" spans="1:28" s="14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3"/>
      <c r="J79" s="263"/>
      <c r="K79" s="263"/>
      <c r="L79" s="263"/>
      <c r="M79" s="263"/>
      <c r="N79" s="264"/>
      <c r="O79" s="264"/>
      <c r="P79" s="264"/>
      <c r="Q79" s="264"/>
      <c r="R79" s="264"/>
      <c r="S79" s="264"/>
      <c r="T79" s="264"/>
      <c r="U79" s="264"/>
      <c r="V79" s="264"/>
      <c r="W79" s="264"/>
      <c r="X79" s="264"/>
      <c r="Y79" s="264"/>
      <c r="Z79" s="264"/>
      <c r="AA79" s="264"/>
      <c r="AB79" s="263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4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topLeftCell="D1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6" hidden="1" customWidth="1"/>
    <col min="8" max="8" width="3.7109375" style="20" hidden="1" customWidth="1"/>
    <col min="9" max="9" width="10.7109375" style="56" customWidth="1"/>
    <col min="10" max="10" width="1.7109375" style="56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43" customFormat="1" ht="9.9499999999999993" customHeight="1" x14ac:dyDescent="0.2">
      <c r="A1" s="856"/>
      <c r="B1" s="237"/>
      <c r="C1" s="834" t="s">
        <v>2243</v>
      </c>
      <c r="D1" s="237"/>
      <c r="E1" s="188"/>
      <c r="F1" s="239" t="s">
        <v>1341</v>
      </c>
      <c r="G1" s="239" t="s">
        <v>2111</v>
      </c>
      <c r="H1" s="188" t="s">
        <v>1341</v>
      </c>
      <c r="I1" s="239"/>
      <c r="J1" s="239"/>
      <c r="K1" s="239"/>
      <c r="L1" s="239" t="s">
        <v>2111</v>
      </c>
      <c r="M1" s="239"/>
      <c r="N1" s="188"/>
      <c r="O1" s="239"/>
      <c r="P1" s="239"/>
      <c r="Q1" s="239"/>
      <c r="R1" s="239"/>
      <c r="S1" s="239"/>
      <c r="T1" s="240"/>
      <c r="U1" s="240"/>
      <c r="V1" s="239"/>
      <c r="W1" s="239"/>
      <c r="X1" s="239"/>
      <c r="Y1" s="239"/>
      <c r="Z1" s="239"/>
      <c r="AA1" s="239"/>
      <c r="AB1" s="239"/>
      <c r="AC1" s="239"/>
      <c r="AD1" s="911">
        <v>42891.421334837964</v>
      </c>
      <c r="AE1" s="239"/>
    </row>
    <row r="2" spans="1:31" s="174" customFormat="1" ht="6" customHeight="1" x14ac:dyDescent="0.2">
      <c r="A2" s="249"/>
      <c r="B2" s="836"/>
      <c r="C2" s="833" t="s">
        <v>2109</v>
      </c>
      <c r="D2" s="837"/>
      <c r="E2" s="836"/>
      <c r="F2" s="172"/>
      <c r="G2" s="172"/>
      <c r="H2" s="170"/>
      <c r="I2" s="172"/>
      <c r="J2" s="172"/>
      <c r="K2" s="171"/>
      <c r="L2" s="171"/>
      <c r="M2" s="171"/>
      <c r="N2" s="170"/>
      <c r="O2" s="171"/>
      <c r="P2" s="172"/>
      <c r="Q2" s="172"/>
      <c r="R2" s="172"/>
      <c r="S2" s="171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1" s="175" customFormat="1" ht="17.100000000000001" customHeight="1" x14ac:dyDescent="0.2">
      <c r="A3" s="245"/>
      <c r="B3" s="838"/>
      <c r="C3" s="820" t="s">
        <v>2246</v>
      </c>
      <c r="D3" s="839"/>
      <c r="E3" s="838"/>
      <c r="F3" s="195"/>
      <c r="G3" s="195"/>
      <c r="H3" s="193"/>
      <c r="I3" s="195"/>
      <c r="J3" s="195"/>
      <c r="K3" s="194"/>
      <c r="L3" s="194"/>
      <c r="M3" s="194"/>
      <c r="N3" s="193"/>
      <c r="O3" s="194"/>
      <c r="P3" s="195"/>
      <c r="Q3" s="195"/>
      <c r="R3" s="195"/>
      <c r="S3" s="194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1269</v>
      </c>
      <c r="AE3" s="193"/>
    </row>
    <row r="4" spans="1:31" s="155" customFormat="1" ht="15" customHeight="1" x14ac:dyDescent="0.2">
      <c r="A4" s="188"/>
      <c r="B4" s="822"/>
      <c r="C4" s="164" t="s">
        <v>2247</v>
      </c>
      <c r="D4" s="823"/>
      <c r="E4" s="824"/>
      <c r="F4" s="159"/>
      <c r="G4" s="159"/>
      <c r="H4" s="158"/>
      <c r="I4" s="159"/>
      <c r="J4" s="159"/>
      <c r="K4" s="156"/>
      <c r="L4" s="156"/>
      <c r="M4" s="156"/>
      <c r="N4" s="158"/>
      <c r="O4" s="156"/>
      <c r="P4" s="157"/>
      <c r="Q4" s="157"/>
      <c r="R4" s="157"/>
      <c r="S4" s="157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1129</v>
      </c>
      <c r="AE4" s="157"/>
    </row>
    <row r="5" spans="1:31" s="155" customFormat="1" ht="11.1" customHeight="1" x14ac:dyDescent="0.2">
      <c r="A5" s="188"/>
      <c r="B5" s="824"/>
      <c r="C5" s="165" t="s">
        <v>2248</v>
      </c>
      <c r="D5" s="824"/>
      <c r="E5" s="824"/>
      <c r="F5" s="158"/>
      <c r="G5" s="161"/>
      <c r="H5" s="158"/>
      <c r="I5" s="161"/>
      <c r="J5" s="161"/>
      <c r="K5" s="161"/>
      <c r="L5" s="161"/>
      <c r="M5" s="161"/>
      <c r="N5" s="158"/>
      <c r="O5" s="158"/>
      <c r="P5" s="158"/>
      <c r="Q5" s="158"/>
      <c r="R5" s="158"/>
      <c r="S5" s="158"/>
      <c r="T5" s="162"/>
      <c r="U5" s="162"/>
      <c r="V5" s="159"/>
      <c r="W5" s="159"/>
      <c r="X5" s="159"/>
      <c r="Y5" s="159"/>
      <c r="Z5" s="159"/>
      <c r="AA5" s="159"/>
      <c r="AB5" s="159"/>
      <c r="AC5" s="159"/>
      <c r="AD5" s="181" t="s">
        <v>2249</v>
      </c>
      <c r="AE5" s="157"/>
    </row>
    <row r="6" spans="1:31" s="198" customFormat="1" ht="17.100000000000001" hidden="1" customHeight="1" x14ac:dyDescent="0.2">
      <c r="A6" s="245"/>
      <c r="B6" s="838"/>
      <c r="C6" s="820" t="s">
        <v>2250</v>
      </c>
      <c r="D6" s="839"/>
      <c r="E6" s="838"/>
      <c r="F6" s="195"/>
      <c r="G6" s="195"/>
      <c r="H6" s="193"/>
      <c r="I6" s="195"/>
      <c r="J6" s="195"/>
      <c r="K6" s="196"/>
      <c r="L6" s="196"/>
      <c r="M6" s="196"/>
      <c r="N6" s="193"/>
      <c r="O6" s="197"/>
      <c r="P6" s="195"/>
      <c r="Q6" s="195"/>
      <c r="R6" s="195"/>
      <c r="S6" s="194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1270</v>
      </c>
      <c r="AE6" s="193"/>
    </row>
    <row r="7" spans="1:31" s="199" customFormat="1" ht="15" hidden="1" customHeight="1" x14ac:dyDescent="0.2">
      <c r="A7" s="188"/>
      <c r="B7" s="822"/>
      <c r="C7" s="164" t="s">
        <v>2251</v>
      </c>
      <c r="D7" s="823"/>
      <c r="E7" s="824"/>
      <c r="F7" s="159"/>
      <c r="G7" s="159"/>
      <c r="H7" s="158"/>
      <c r="I7" s="159"/>
      <c r="J7" s="159"/>
      <c r="K7" s="163"/>
      <c r="L7" s="163"/>
      <c r="M7" s="163"/>
      <c r="N7" s="158"/>
      <c r="O7" s="156"/>
      <c r="P7" s="157"/>
      <c r="Q7" s="157"/>
      <c r="R7" s="157"/>
      <c r="S7" s="157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</row>
    <row r="8" spans="1:31" s="199" customFormat="1" ht="11.1" hidden="1" customHeight="1" x14ac:dyDescent="0.2">
      <c r="A8" s="188"/>
      <c r="B8" s="824"/>
      <c r="C8" s="165" t="s">
        <v>2252</v>
      </c>
      <c r="D8" s="824"/>
      <c r="E8" s="824"/>
      <c r="F8" s="158"/>
      <c r="G8" s="158"/>
      <c r="H8" s="158"/>
      <c r="I8" s="158"/>
      <c r="J8" s="158"/>
      <c r="K8" s="161"/>
      <c r="L8" s="161"/>
      <c r="M8" s="161"/>
      <c r="N8" s="158"/>
      <c r="O8" s="158"/>
      <c r="P8" s="158"/>
      <c r="Q8" s="158"/>
      <c r="R8" s="158"/>
      <c r="S8" s="158"/>
      <c r="T8" s="162"/>
      <c r="U8" s="162"/>
      <c r="V8" s="159"/>
      <c r="W8" s="159"/>
      <c r="X8" s="159"/>
      <c r="Y8" s="159"/>
      <c r="Z8" s="159"/>
      <c r="AA8" s="159"/>
      <c r="AB8" s="159"/>
      <c r="AC8" s="159"/>
      <c r="AD8" s="181" t="s">
        <v>2253</v>
      </c>
      <c r="AE8" s="157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7"/>
      <c r="U9" s="147"/>
      <c r="V9" s="192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4"/>
      <c r="L10" s="264"/>
      <c r="M10" s="264"/>
      <c r="N10" s="264"/>
      <c r="O10" s="274"/>
      <c r="P10" s="274"/>
      <c r="Q10" s="274"/>
      <c r="R10" s="274"/>
      <c r="S10" s="274"/>
      <c r="T10" s="274"/>
      <c r="U10" s="274"/>
      <c r="V10" s="274"/>
      <c r="W10" s="274"/>
      <c r="X10" s="274"/>
      <c r="Y10" s="274"/>
      <c r="Z10" s="274"/>
      <c r="AA10" s="274"/>
      <c r="AB10" s="274"/>
      <c r="AC10" s="274"/>
      <c r="AD10" s="274"/>
      <c r="AE10" s="263"/>
    </row>
    <row r="11" spans="1:31" s="4" customFormat="1" x14ac:dyDescent="0.2">
      <c r="A11" s="90"/>
      <c r="B11" s="263"/>
      <c r="C11" s="233"/>
      <c r="D11" s="229"/>
      <c r="E11" s="270" t="s">
        <v>1496</v>
      </c>
      <c r="F11" s="263"/>
      <c r="G11" s="263"/>
      <c r="H11" s="270"/>
      <c r="I11" s="552"/>
      <c r="J11" s="263"/>
      <c r="K11" s="264"/>
      <c r="L11" s="264"/>
      <c r="M11" s="264"/>
      <c r="N11" s="264"/>
      <c r="O11" s="274"/>
      <c r="P11" s="274"/>
      <c r="Q11" s="274"/>
      <c r="R11" s="274"/>
      <c r="S11" s="274"/>
      <c r="T11" s="274"/>
      <c r="U11" s="274"/>
      <c r="V11" s="274"/>
      <c r="W11" s="274"/>
      <c r="X11" s="274"/>
      <c r="Y11" s="274"/>
      <c r="Z11" s="274"/>
      <c r="AA11" s="274"/>
      <c r="AB11" s="274"/>
      <c r="AC11" s="274"/>
      <c r="AD11" s="274"/>
      <c r="AE11" s="263"/>
    </row>
    <row r="12" spans="1:31" s="4" customFormat="1" ht="5.0999999999999996" customHeight="1" x14ac:dyDescent="0.2">
      <c r="A12" s="90"/>
      <c r="B12" s="263"/>
      <c r="C12" s="233"/>
      <c r="D12" s="229"/>
      <c r="E12" s="263"/>
      <c r="F12" s="263"/>
      <c r="G12" s="263"/>
      <c r="H12" s="263"/>
      <c r="I12" s="552"/>
      <c r="J12" s="263"/>
      <c r="K12" s="264"/>
      <c r="L12" s="264"/>
      <c r="M12" s="264"/>
      <c r="N12" s="264"/>
      <c r="O12" s="264"/>
      <c r="P12" s="264"/>
      <c r="Q12" s="264"/>
      <c r="R12" s="264"/>
      <c r="S12" s="264"/>
      <c r="T12" s="264"/>
      <c r="U12" s="264"/>
      <c r="V12" s="264"/>
      <c r="W12" s="264"/>
      <c r="X12" s="264"/>
      <c r="Y12" s="264"/>
      <c r="Z12" s="264"/>
      <c r="AA12" s="264"/>
      <c r="AB12" s="264"/>
      <c r="AC12" s="264"/>
      <c r="AD12" s="264"/>
      <c r="AE12" s="263"/>
    </row>
    <row r="13" spans="1:31" s="4" customFormat="1" x14ac:dyDescent="0.2">
      <c r="A13" s="90"/>
      <c r="B13" s="263"/>
      <c r="C13" s="233"/>
      <c r="D13" s="229"/>
      <c r="E13" s="263"/>
      <c r="F13" s="263"/>
      <c r="G13" s="263"/>
      <c r="H13" s="263"/>
      <c r="I13" s="552"/>
      <c r="J13" s="263"/>
      <c r="K13" s="264"/>
      <c r="L13" s="264"/>
      <c r="M13" s="264"/>
      <c r="N13" s="38" t="s">
        <v>230</v>
      </c>
      <c r="O13" s="11"/>
      <c r="P13" s="12"/>
      <c r="Q13" s="264"/>
      <c r="R13" s="1005" t="s">
        <v>1272</v>
      </c>
      <c r="S13" s="1005" t="s">
        <v>616</v>
      </c>
      <c r="T13" s="1005" t="s">
        <v>1273</v>
      </c>
      <c r="U13" s="264"/>
      <c r="V13" s="38" t="s">
        <v>229</v>
      </c>
      <c r="W13" s="11"/>
      <c r="X13" s="12"/>
      <c r="Y13" s="264"/>
      <c r="Z13" s="38" t="s">
        <v>617</v>
      </c>
      <c r="AA13" s="11"/>
      <c r="AB13" s="11"/>
      <c r="AC13" s="11"/>
      <c r="AD13" s="12"/>
      <c r="AE13" s="263"/>
    </row>
    <row r="14" spans="1:31" s="4" customFormat="1" ht="18" x14ac:dyDescent="0.2">
      <c r="A14" s="90"/>
      <c r="B14" s="263"/>
      <c r="C14" s="233"/>
      <c r="D14" s="229"/>
      <c r="E14" s="270" t="s">
        <v>1271</v>
      </c>
      <c r="F14" s="263"/>
      <c r="G14" s="263"/>
      <c r="H14" s="263"/>
      <c r="I14" s="552"/>
      <c r="J14" s="263"/>
      <c r="K14" s="263"/>
      <c r="L14" s="263"/>
      <c r="M14" s="263"/>
      <c r="N14" s="36" t="s">
        <v>1298</v>
      </c>
      <c r="O14" s="36" t="s">
        <v>1395</v>
      </c>
      <c r="P14" s="36" t="s">
        <v>1713</v>
      </c>
      <c r="Q14" s="323"/>
      <c r="R14" s="1007"/>
      <c r="S14" s="1007"/>
      <c r="T14" s="1007"/>
      <c r="U14" s="323"/>
      <c r="V14" s="36" t="s">
        <v>1298</v>
      </c>
      <c r="W14" s="36" t="s">
        <v>1395</v>
      </c>
      <c r="X14" s="36" t="s">
        <v>1713</v>
      </c>
      <c r="Y14" s="323"/>
      <c r="Z14" s="10" t="s">
        <v>67</v>
      </c>
      <c r="AA14" s="10" t="s">
        <v>2014</v>
      </c>
      <c r="AB14" s="10" t="s">
        <v>297</v>
      </c>
      <c r="AC14" s="10" t="s">
        <v>298</v>
      </c>
      <c r="AD14" s="10" t="s">
        <v>2008</v>
      </c>
      <c r="AE14" s="263"/>
    </row>
    <row r="15" spans="1:31" s="4" customFormat="1" hidden="1" x14ac:dyDescent="0.2">
      <c r="A15" s="90" t="s">
        <v>2111</v>
      </c>
      <c r="B15" s="263"/>
      <c r="C15" s="233"/>
      <c r="D15" s="229"/>
      <c r="E15" s="263"/>
      <c r="F15" s="263"/>
      <c r="G15" s="263"/>
      <c r="H15" s="263"/>
      <c r="I15" s="552"/>
      <c r="J15" s="263"/>
      <c r="K15" s="263"/>
      <c r="L15" s="263"/>
      <c r="M15" s="263"/>
      <c r="N15" s="36"/>
      <c r="O15" s="36"/>
      <c r="P15" s="36"/>
      <c r="Q15" s="323"/>
      <c r="R15" s="282"/>
      <c r="S15" s="282"/>
      <c r="T15" s="282"/>
      <c r="U15" s="323"/>
      <c r="V15" s="36"/>
      <c r="W15" s="36"/>
      <c r="X15" s="36"/>
      <c r="Y15" s="323"/>
      <c r="Z15" s="36"/>
      <c r="AA15" s="36"/>
      <c r="AB15" s="36"/>
      <c r="AC15" s="36"/>
      <c r="AD15" s="36"/>
      <c r="AE15" s="263"/>
    </row>
    <row r="16" spans="1:31" s="4" customFormat="1" hidden="1" x14ac:dyDescent="0.2">
      <c r="A16" s="90" t="s">
        <v>2111</v>
      </c>
      <c r="B16" s="263"/>
      <c r="C16" s="233"/>
      <c r="D16" s="229"/>
      <c r="E16" s="263"/>
      <c r="F16" s="263"/>
      <c r="G16" s="263"/>
      <c r="H16" s="263"/>
      <c r="I16" s="552"/>
      <c r="J16" s="263"/>
      <c r="K16" s="263"/>
      <c r="L16" s="263"/>
      <c r="M16" s="263"/>
      <c r="N16" s="36"/>
      <c r="O16" s="36"/>
      <c r="P16" s="36"/>
      <c r="Q16" s="323"/>
      <c r="R16" s="282"/>
      <c r="S16" s="282"/>
      <c r="T16" s="282"/>
      <c r="U16" s="323"/>
      <c r="V16" s="36"/>
      <c r="W16" s="36"/>
      <c r="X16" s="36"/>
      <c r="Y16" s="323"/>
      <c r="Z16" s="36"/>
      <c r="AA16" s="36"/>
      <c r="AB16" s="36"/>
      <c r="AC16" s="36"/>
      <c r="AD16" s="36"/>
      <c r="AE16" s="263"/>
    </row>
    <row r="17" spans="1:31" s="4" customFormat="1" ht="11.1" customHeight="1" x14ac:dyDescent="0.2">
      <c r="A17" s="90"/>
      <c r="B17" s="263"/>
      <c r="C17" s="233"/>
      <c r="D17" s="229"/>
      <c r="E17" s="270"/>
      <c r="F17" s="263"/>
      <c r="G17" s="263"/>
      <c r="H17" s="270"/>
      <c r="I17" s="552"/>
      <c r="J17" s="263"/>
      <c r="K17" s="263"/>
      <c r="L17" s="263"/>
      <c r="M17" s="263"/>
      <c r="N17" s="45">
        <v>3</v>
      </c>
      <c r="O17" s="45">
        <v>4</v>
      </c>
      <c r="P17" s="36">
        <v>5</v>
      </c>
      <c r="Q17" s="263"/>
      <c r="R17" s="45">
        <v>2</v>
      </c>
      <c r="S17" s="45">
        <v>6</v>
      </c>
      <c r="T17" s="45">
        <v>7</v>
      </c>
      <c r="U17" s="263"/>
      <c r="V17" s="45">
        <v>8</v>
      </c>
      <c r="W17" s="45">
        <v>9</v>
      </c>
      <c r="X17" s="36">
        <v>10</v>
      </c>
      <c r="Y17" s="263"/>
      <c r="Z17" s="36">
        <v>11</v>
      </c>
      <c r="AA17" s="36">
        <v>12</v>
      </c>
      <c r="AB17" s="36">
        <v>13</v>
      </c>
      <c r="AC17" s="36">
        <v>14</v>
      </c>
      <c r="AD17" s="36">
        <v>15</v>
      </c>
      <c r="AE17" s="263"/>
    </row>
    <row r="18" spans="1:31" s="4" customFormat="1" ht="11.1" customHeight="1" x14ac:dyDescent="0.2">
      <c r="A18" s="90"/>
      <c r="B18" s="263"/>
      <c r="C18" s="233"/>
      <c r="D18" s="229"/>
      <c r="E18" s="270"/>
      <c r="F18" s="263"/>
      <c r="G18" s="263"/>
      <c r="H18" s="263"/>
      <c r="I18" s="552"/>
      <c r="J18" s="263"/>
      <c r="K18" s="264"/>
      <c r="L18" s="264"/>
      <c r="M18" s="264"/>
      <c r="N18" s="13" t="s">
        <v>1095</v>
      </c>
      <c r="O18" s="13" t="s">
        <v>1095</v>
      </c>
      <c r="P18" s="46" t="s">
        <v>1095</v>
      </c>
      <c r="Q18" s="264"/>
      <c r="R18" s="13" t="s">
        <v>1095</v>
      </c>
      <c r="S18" s="13" t="s">
        <v>1095</v>
      </c>
      <c r="T18" s="13" t="s">
        <v>1095</v>
      </c>
      <c r="U18" s="264"/>
      <c r="V18" s="13" t="s">
        <v>1095</v>
      </c>
      <c r="W18" s="13" t="s">
        <v>1095</v>
      </c>
      <c r="X18" s="46" t="s">
        <v>1095</v>
      </c>
      <c r="Y18" s="264"/>
      <c r="Z18" s="46" t="s">
        <v>1095</v>
      </c>
      <c r="AA18" s="46" t="s">
        <v>1095</v>
      </c>
      <c r="AB18" s="46" t="s">
        <v>1095</v>
      </c>
      <c r="AC18" s="46" t="s">
        <v>1095</v>
      </c>
      <c r="AD18" s="46" t="s">
        <v>1095</v>
      </c>
      <c r="AE18" s="263"/>
    </row>
    <row r="19" spans="1:31" s="4" customFormat="1" ht="9.9499999999999993" customHeight="1" x14ac:dyDescent="0.2">
      <c r="A19" s="90"/>
      <c r="B19" s="263"/>
      <c r="C19" s="233" t="s">
        <v>264</v>
      </c>
      <c r="D19" s="229"/>
      <c r="E19" s="270" t="s">
        <v>1543</v>
      </c>
      <c r="F19" s="263"/>
      <c r="G19" s="263"/>
      <c r="H19" s="263"/>
      <c r="I19" s="552"/>
      <c r="J19" s="263"/>
      <c r="K19" s="264"/>
      <c r="L19" s="264"/>
      <c r="M19" s="264" t="s">
        <v>1749</v>
      </c>
      <c r="N19" s="622"/>
      <c r="O19" s="622"/>
      <c r="P19" s="622"/>
      <c r="Q19" s="623"/>
      <c r="R19" s="624">
        <v>0</v>
      </c>
      <c r="S19" s="622"/>
      <c r="T19" s="626">
        <v>0</v>
      </c>
      <c r="U19" s="623"/>
      <c r="V19" s="622"/>
      <c r="W19" s="622"/>
      <c r="X19" s="622"/>
      <c r="Y19" s="623"/>
      <c r="Z19" s="622"/>
      <c r="AA19" s="622"/>
      <c r="AB19" s="622"/>
      <c r="AC19" s="622"/>
      <c r="AD19" s="622"/>
      <c r="AE19" s="263"/>
    </row>
    <row r="20" spans="1:31" s="4" customFormat="1" ht="9.9499999999999993" customHeight="1" x14ac:dyDescent="0.2">
      <c r="A20" s="90"/>
      <c r="B20" s="263"/>
      <c r="C20" s="233" t="s">
        <v>2213</v>
      </c>
      <c r="D20" s="229"/>
      <c r="E20" s="270" t="s">
        <v>1544</v>
      </c>
      <c r="F20" s="263"/>
      <c r="G20" s="263"/>
      <c r="H20" s="263"/>
      <c r="I20" s="552"/>
      <c r="J20" s="263"/>
      <c r="K20" s="264"/>
      <c r="L20" s="264"/>
      <c r="M20" s="264" t="s">
        <v>1749</v>
      </c>
      <c r="N20" s="622">
        <v>4693</v>
      </c>
      <c r="O20" s="622">
        <v>3103</v>
      </c>
      <c r="P20" s="622">
        <v>8303</v>
      </c>
      <c r="Q20" s="623"/>
      <c r="R20" s="624">
        <v>16099</v>
      </c>
      <c r="S20" s="622"/>
      <c r="T20" s="626">
        <v>16099</v>
      </c>
      <c r="U20" s="623"/>
      <c r="V20" s="622">
        <v>13059</v>
      </c>
      <c r="W20" s="622">
        <v>3040</v>
      </c>
      <c r="X20" s="622"/>
      <c r="Y20" s="623"/>
      <c r="Z20" s="622"/>
      <c r="AA20" s="622"/>
      <c r="AB20" s="622"/>
      <c r="AC20" s="622"/>
      <c r="AD20" s="622"/>
      <c r="AE20" s="263"/>
    </row>
    <row r="21" spans="1:31" s="4" customFormat="1" ht="9.9499999999999993" customHeight="1" x14ac:dyDescent="0.2">
      <c r="A21" s="90"/>
      <c r="B21" s="263"/>
      <c r="C21" s="233"/>
      <c r="D21" s="229"/>
      <c r="E21" s="270" t="s">
        <v>12</v>
      </c>
      <c r="F21" s="263"/>
      <c r="G21" s="263"/>
      <c r="H21" s="263"/>
      <c r="I21" s="552"/>
      <c r="J21" s="263"/>
      <c r="K21" s="264"/>
      <c r="L21" s="264"/>
      <c r="M21" s="264"/>
      <c r="N21" s="62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623"/>
      <c r="Z21" s="623"/>
      <c r="AA21" s="623"/>
      <c r="AB21" s="623"/>
      <c r="AC21" s="623"/>
      <c r="AD21" s="623"/>
      <c r="AE21" s="263"/>
    </row>
    <row r="22" spans="1:31" s="4" customFormat="1" ht="9.9499999999999993" customHeight="1" x14ac:dyDescent="0.2">
      <c r="A22" s="90"/>
      <c r="B22" s="263"/>
      <c r="C22" s="233"/>
      <c r="D22" s="229"/>
      <c r="E22" s="430" t="s">
        <v>217</v>
      </c>
      <c r="F22" s="263"/>
      <c r="G22" s="263"/>
      <c r="H22" s="430"/>
      <c r="I22" s="552"/>
      <c r="J22" s="263"/>
      <c r="K22" s="264"/>
      <c r="L22" s="264"/>
      <c r="M22" s="264"/>
      <c r="N22" s="623"/>
      <c r="O22" s="623"/>
      <c r="P22" s="623"/>
      <c r="Q22" s="623"/>
      <c r="R22" s="623"/>
      <c r="S22" s="623"/>
      <c r="T22" s="623"/>
      <c r="U22" s="623"/>
      <c r="V22" s="623"/>
      <c r="W22" s="623"/>
      <c r="X22" s="623"/>
      <c r="Y22" s="623"/>
      <c r="Z22" s="623"/>
      <c r="AA22" s="623"/>
      <c r="AB22" s="623"/>
      <c r="AC22" s="623"/>
      <c r="AD22" s="623"/>
      <c r="AE22" s="263"/>
    </row>
    <row r="23" spans="1:31" s="4" customFormat="1" ht="9.9499999999999993" customHeight="1" x14ac:dyDescent="0.2">
      <c r="A23" s="90"/>
      <c r="B23" s="263"/>
      <c r="C23" s="233" t="s">
        <v>2214</v>
      </c>
      <c r="D23" s="229"/>
      <c r="E23" s="612" t="s">
        <v>867</v>
      </c>
      <c r="F23" s="263"/>
      <c r="G23" s="263"/>
      <c r="H23" s="612"/>
      <c r="I23" s="552"/>
      <c r="J23" s="263"/>
      <c r="K23" s="264"/>
      <c r="L23" s="264"/>
      <c r="M23" s="264" t="s">
        <v>1749</v>
      </c>
      <c r="N23" s="622"/>
      <c r="O23" s="622"/>
      <c r="P23" s="622"/>
      <c r="Q23" s="623"/>
      <c r="R23" s="624">
        <v>0</v>
      </c>
      <c r="S23" s="622"/>
      <c r="T23" s="626">
        <v>0</v>
      </c>
      <c r="U23" s="623"/>
      <c r="V23" s="622"/>
      <c r="W23" s="622"/>
      <c r="X23" s="622"/>
      <c r="Y23" s="623"/>
      <c r="Z23" s="622"/>
      <c r="AA23" s="622"/>
      <c r="AB23" s="622"/>
      <c r="AC23" s="622"/>
      <c r="AD23" s="622"/>
      <c r="AE23" s="263"/>
    </row>
    <row r="24" spans="1:31" s="4" customFormat="1" ht="9.9499999999999993" customHeight="1" x14ac:dyDescent="0.2">
      <c r="A24" s="90"/>
      <c r="B24" s="263"/>
      <c r="C24" s="233" t="s">
        <v>1122</v>
      </c>
      <c r="D24" s="229"/>
      <c r="E24" s="612" t="s">
        <v>1060</v>
      </c>
      <c r="F24" s="263"/>
      <c r="G24" s="263"/>
      <c r="H24" s="612"/>
      <c r="I24" s="552"/>
      <c r="J24" s="263"/>
      <c r="K24" s="264"/>
      <c r="L24" s="264"/>
      <c r="M24" s="264" t="s">
        <v>1749</v>
      </c>
      <c r="N24" s="622">
        <v>1751</v>
      </c>
      <c r="O24" s="622">
        <v>1569</v>
      </c>
      <c r="P24" s="622"/>
      <c r="Q24" s="623"/>
      <c r="R24" s="624">
        <v>3320</v>
      </c>
      <c r="S24" s="622"/>
      <c r="T24" s="626">
        <v>3320</v>
      </c>
      <c r="U24" s="623"/>
      <c r="V24" s="622">
        <v>1947</v>
      </c>
      <c r="W24" s="622">
        <v>1373</v>
      </c>
      <c r="X24" s="622"/>
      <c r="Y24" s="623"/>
      <c r="Z24" s="622"/>
      <c r="AA24" s="622"/>
      <c r="AB24" s="622"/>
      <c r="AC24" s="622"/>
      <c r="AD24" s="622"/>
      <c r="AE24" s="263"/>
    </row>
    <row r="25" spans="1:31" s="4" customFormat="1" ht="9.9499999999999993" customHeight="1" x14ac:dyDescent="0.2">
      <c r="A25" s="90"/>
      <c r="B25" s="263"/>
      <c r="C25" s="233" t="s">
        <v>1123</v>
      </c>
      <c r="D25" s="229"/>
      <c r="E25" s="430" t="s">
        <v>559</v>
      </c>
      <c r="F25" s="263"/>
      <c r="G25" s="263"/>
      <c r="H25" s="430"/>
      <c r="I25" s="552"/>
      <c r="J25" s="263"/>
      <c r="K25" s="264"/>
      <c r="L25" s="264"/>
      <c r="M25" s="264" t="s">
        <v>1749</v>
      </c>
      <c r="N25" s="624">
        <v>5250</v>
      </c>
      <c r="O25" s="624">
        <v>0</v>
      </c>
      <c r="P25" s="624">
        <v>0</v>
      </c>
      <c r="Q25" s="623"/>
      <c r="R25" s="624">
        <v>5250</v>
      </c>
      <c r="S25" s="622"/>
      <c r="T25" s="626">
        <v>5250</v>
      </c>
      <c r="U25" s="623"/>
      <c r="V25" s="622">
        <v>5250</v>
      </c>
      <c r="W25" s="622"/>
      <c r="X25" s="622"/>
      <c r="Y25" s="623"/>
      <c r="Z25" s="622"/>
      <c r="AA25" s="622"/>
      <c r="AB25" s="622"/>
      <c r="AC25" s="622"/>
      <c r="AD25" s="622"/>
      <c r="AE25" s="263"/>
    </row>
    <row r="26" spans="1:31" s="4" customFormat="1" ht="9.9499999999999993" customHeight="1" x14ac:dyDescent="0.2">
      <c r="A26" s="90"/>
      <c r="B26" s="263"/>
      <c r="C26" s="233" t="s">
        <v>732</v>
      </c>
      <c r="D26" s="229"/>
      <c r="E26" s="430" t="s">
        <v>205</v>
      </c>
      <c r="F26" s="263"/>
      <c r="G26" s="263"/>
      <c r="H26" s="430"/>
      <c r="I26" s="552"/>
      <c r="J26" s="263"/>
      <c r="K26" s="264"/>
      <c r="L26" s="264"/>
      <c r="M26" s="264" t="s">
        <v>1749</v>
      </c>
      <c r="N26" s="624">
        <v>0</v>
      </c>
      <c r="O26" s="624">
        <v>0</v>
      </c>
      <c r="P26" s="624">
        <v>0</v>
      </c>
      <c r="Q26" s="623"/>
      <c r="R26" s="624">
        <v>0</v>
      </c>
      <c r="S26" s="622"/>
      <c r="T26" s="626">
        <v>0</v>
      </c>
      <c r="U26" s="623"/>
      <c r="V26" s="622"/>
      <c r="W26" s="622"/>
      <c r="X26" s="622"/>
      <c r="Y26" s="623"/>
      <c r="Z26" s="622"/>
      <c r="AA26" s="622"/>
      <c r="AB26" s="622"/>
      <c r="AC26" s="622"/>
      <c r="AD26" s="622"/>
      <c r="AE26" s="263"/>
    </row>
    <row r="27" spans="1:31" s="4" customFormat="1" ht="9.9499999999999993" customHeight="1" x14ac:dyDescent="0.2">
      <c r="A27" s="90"/>
      <c r="B27" s="263"/>
      <c r="C27" s="233" t="s">
        <v>733</v>
      </c>
      <c r="D27" s="229"/>
      <c r="E27" s="430" t="s">
        <v>206</v>
      </c>
      <c r="F27" s="263"/>
      <c r="G27" s="263"/>
      <c r="H27" s="430"/>
      <c r="I27" s="552"/>
      <c r="J27" s="263"/>
      <c r="K27" s="264"/>
      <c r="L27" s="264"/>
      <c r="M27" s="264" t="s">
        <v>1749</v>
      </c>
      <c r="N27" s="624">
        <v>0</v>
      </c>
      <c r="O27" s="624">
        <v>0</v>
      </c>
      <c r="P27" s="624">
        <v>0</v>
      </c>
      <c r="Q27" s="623"/>
      <c r="R27" s="624">
        <v>0</v>
      </c>
      <c r="S27" s="622"/>
      <c r="T27" s="626">
        <v>0</v>
      </c>
      <c r="U27" s="623"/>
      <c r="V27" s="622"/>
      <c r="W27" s="622"/>
      <c r="X27" s="622"/>
      <c r="Y27" s="623"/>
      <c r="Z27" s="622"/>
      <c r="AA27" s="622"/>
      <c r="AB27" s="622"/>
      <c r="AC27" s="622"/>
      <c r="AD27" s="622"/>
      <c r="AE27" s="263"/>
    </row>
    <row r="28" spans="1:31" s="4" customFormat="1" ht="9.9499999999999993" customHeight="1" x14ac:dyDescent="0.2">
      <c r="A28" s="90"/>
      <c r="B28" s="263"/>
      <c r="C28" s="233" t="s">
        <v>207</v>
      </c>
      <c r="D28" s="229"/>
      <c r="E28" s="430" t="s">
        <v>731</v>
      </c>
      <c r="F28" s="263"/>
      <c r="G28" s="263"/>
      <c r="H28" s="430"/>
      <c r="I28" s="552"/>
      <c r="J28" s="263"/>
      <c r="K28" s="264"/>
      <c r="L28" s="264"/>
      <c r="M28" s="264" t="s">
        <v>1749</v>
      </c>
      <c r="N28" s="624">
        <v>0</v>
      </c>
      <c r="O28" s="624">
        <v>0</v>
      </c>
      <c r="P28" s="624">
        <v>0</v>
      </c>
      <c r="Q28" s="623"/>
      <c r="R28" s="624">
        <v>0</v>
      </c>
      <c r="S28" s="622"/>
      <c r="T28" s="626">
        <v>0</v>
      </c>
      <c r="U28" s="623"/>
      <c r="V28" s="622"/>
      <c r="W28" s="622"/>
      <c r="X28" s="622"/>
      <c r="Y28" s="623"/>
      <c r="Z28" s="622"/>
      <c r="AA28" s="622"/>
      <c r="AB28" s="622"/>
      <c r="AC28" s="622"/>
      <c r="AD28" s="622"/>
      <c r="AE28" s="263"/>
    </row>
    <row r="29" spans="1:31" s="4" customFormat="1" ht="9.9499999999999993" customHeight="1" x14ac:dyDescent="0.2">
      <c r="A29" s="90"/>
      <c r="B29" s="263"/>
      <c r="C29" s="233" t="s">
        <v>1124</v>
      </c>
      <c r="D29" s="229"/>
      <c r="E29" s="430" t="s">
        <v>2008</v>
      </c>
      <c r="F29" s="263"/>
      <c r="G29" s="263"/>
      <c r="H29" s="430"/>
      <c r="I29" s="570"/>
      <c r="J29" s="263" t="s">
        <v>106</v>
      </c>
      <c r="K29" s="264"/>
      <c r="L29" s="264"/>
      <c r="M29" s="264" t="s">
        <v>1749</v>
      </c>
      <c r="N29" s="622"/>
      <c r="O29" s="622"/>
      <c r="P29" s="622"/>
      <c r="Q29" s="623"/>
      <c r="R29" s="624">
        <v>0</v>
      </c>
      <c r="S29" s="622"/>
      <c r="T29" s="626">
        <v>0</v>
      </c>
      <c r="U29" s="623"/>
      <c r="V29" s="622"/>
      <c r="W29" s="622"/>
      <c r="X29" s="622"/>
      <c r="Y29" s="623"/>
      <c r="Z29" s="622"/>
      <c r="AA29" s="622"/>
      <c r="AB29" s="622"/>
      <c r="AC29" s="622"/>
      <c r="AD29" s="622"/>
      <c r="AE29" s="263"/>
    </row>
    <row r="30" spans="1:31" s="4" customFormat="1" ht="9.9499999999999993" customHeight="1" x14ac:dyDescent="0.2">
      <c r="A30" s="90"/>
      <c r="B30" s="263"/>
      <c r="C30" s="233"/>
      <c r="D30" s="229"/>
      <c r="E30" s="270" t="s">
        <v>635</v>
      </c>
      <c r="F30" s="263"/>
      <c r="G30" s="263"/>
      <c r="H30" s="263"/>
      <c r="I30" s="552"/>
      <c r="J30" s="263"/>
      <c r="K30" s="264"/>
      <c r="L30" s="264"/>
      <c r="M30" s="264"/>
      <c r="N30" s="62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623"/>
      <c r="Z30" s="623"/>
      <c r="AA30" s="623"/>
      <c r="AB30" s="623"/>
      <c r="AC30" s="623"/>
      <c r="AD30" s="623"/>
      <c r="AE30" s="263"/>
    </row>
    <row r="31" spans="1:31" s="4" customFormat="1" ht="9.9499999999999993" customHeight="1" x14ac:dyDescent="0.2">
      <c r="A31" s="90"/>
      <c r="B31" s="263"/>
      <c r="C31" s="233" t="s">
        <v>2215</v>
      </c>
      <c r="D31" s="229"/>
      <c r="E31" s="430" t="s">
        <v>868</v>
      </c>
      <c r="F31" s="263"/>
      <c r="G31" s="263"/>
      <c r="H31" s="430"/>
      <c r="I31" s="552"/>
      <c r="J31" s="263"/>
      <c r="K31" s="264"/>
      <c r="L31" s="264"/>
      <c r="M31" s="264" t="s">
        <v>1749</v>
      </c>
      <c r="N31" s="622"/>
      <c r="O31" s="622"/>
      <c r="P31" s="622"/>
      <c r="Q31" s="623"/>
      <c r="R31" s="624">
        <v>0</v>
      </c>
      <c r="S31" s="622"/>
      <c r="T31" s="626">
        <v>0</v>
      </c>
      <c r="U31" s="623"/>
      <c r="V31" s="622"/>
      <c r="W31" s="622"/>
      <c r="X31" s="622"/>
      <c r="Y31" s="623"/>
      <c r="Z31" s="622"/>
      <c r="AA31" s="622"/>
      <c r="AB31" s="622"/>
      <c r="AC31" s="622"/>
      <c r="AD31" s="622"/>
      <c r="AE31" s="263"/>
    </row>
    <row r="32" spans="1:31" s="4" customFormat="1" ht="9.9499999999999993" customHeight="1" x14ac:dyDescent="0.2">
      <c r="A32" s="90"/>
      <c r="B32" s="263"/>
      <c r="C32" s="233" t="s">
        <v>2217</v>
      </c>
      <c r="D32" s="229"/>
      <c r="E32" s="430" t="s">
        <v>314</v>
      </c>
      <c r="F32" s="263"/>
      <c r="G32" s="263"/>
      <c r="H32" s="430"/>
      <c r="I32" s="552"/>
      <c r="J32" s="263"/>
      <c r="K32" s="264"/>
      <c r="L32" s="264"/>
      <c r="M32" s="264" t="s">
        <v>1749</v>
      </c>
      <c r="N32" s="622">
        <v>2688</v>
      </c>
      <c r="O32" s="622">
        <v>1512</v>
      </c>
      <c r="P32" s="622"/>
      <c r="Q32" s="623"/>
      <c r="R32" s="624">
        <v>4200</v>
      </c>
      <c r="S32" s="622"/>
      <c r="T32" s="626">
        <v>4200</v>
      </c>
      <c r="U32" s="623"/>
      <c r="V32" s="622">
        <v>2597</v>
      </c>
      <c r="W32" s="622">
        <v>1603</v>
      </c>
      <c r="X32" s="622"/>
      <c r="Y32" s="623"/>
      <c r="Z32" s="622"/>
      <c r="AA32" s="622"/>
      <c r="AB32" s="622"/>
      <c r="AC32" s="622"/>
      <c r="AD32" s="622"/>
      <c r="AE32" s="263"/>
    </row>
    <row r="33" spans="1:31" s="4" customFormat="1" ht="9.9499999999999993" customHeight="1" x14ac:dyDescent="0.2">
      <c r="A33" s="90"/>
      <c r="B33" s="263"/>
      <c r="C33" s="233" t="s">
        <v>1215</v>
      </c>
      <c r="D33" s="229"/>
      <c r="E33" s="430" t="s">
        <v>205</v>
      </c>
      <c r="F33" s="263"/>
      <c r="G33" s="263"/>
      <c r="H33" s="430"/>
      <c r="I33" s="552"/>
      <c r="J33" s="263"/>
      <c r="K33" s="264"/>
      <c r="L33" s="264"/>
      <c r="M33" s="264" t="s">
        <v>1749</v>
      </c>
      <c r="N33" s="624">
        <v>0</v>
      </c>
      <c r="O33" s="624">
        <v>0</v>
      </c>
      <c r="P33" s="624">
        <v>0</v>
      </c>
      <c r="Q33" s="623"/>
      <c r="R33" s="624">
        <v>0</v>
      </c>
      <c r="S33" s="622"/>
      <c r="T33" s="626">
        <v>0</v>
      </c>
      <c r="U33" s="623"/>
      <c r="V33" s="622"/>
      <c r="W33" s="622"/>
      <c r="X33" s="622"/>
      <c r="Y33" s="623"/>
      <c r="Z33" s="622"/>
      <c r="AA33" s="622"/>
      <c r="AB33" s="622"/>
      <c r="AC33" s="622"/>
      <c r="AD33" s="622"/>
      <c r="AE33" s="263"/>
    </row>
    <row r="34" spans="1:31" s="4" customFormat="1" ht="9.9499999999999993" customHeight="1" x14ac:dyDescent="0.2">
      <c r="A34" s="90"/>
      <c r="B34" s="263"/>
      <c r="C34" s="233" t="s">
        <v>1216</v>
      </c>
      <c r="D34" s="229"/>
      <c r="E34" s="430" t="s">
        <v>206</v>
      </c>
      <c r="F34" s="263"/>
      <c r="G34" s="263"/>
      <c r="H34" s="430"/>
      <c r="I34" s="552"/>
      <c r="J34" s="263"/>
      <c r="K34" s="264"/>
      <c r="L34" s="264"/>
      <c r="M34" s="264" t="s">
        <v>1749</v>
      </c>
      <c r="N34" s="624">
        <v>0</v>
      </c>
      <c r="O34" s="624">
        <v>0</v>
      </c>
      <c r="P34" s="624">
        <v>0</v>
      </c>
      <c r="Q34" s="623"/>
      <c r="R34" s="624">
        <v>0</v>
      </c>
      <c r="S34" s="622"/>
      <c r="T34" s="626">
        <v>0</v>
      </c>
      <c r="U34" s="623"/>
      <c r="V34" s="622"/>
      <c r="W34" s="622"/>
      <c r="X34" s="622"/>
      <c r="Y34" s="623"/>
      <c r="Z34" s="622"/>
      <c r="AA34" s="622"/>
      <c r="AB34" s="622"/>
      <c r="AC34" s="622"/>
      <c r="AD34" s="622"/>
      <c r="AE34" s="263"/>
    </row>
    <row r="35" spans="1:31" s="4" customFormat="1" ht="9.9499999999999993" customHeight="1" x14ac:dyDescent="0.2">
      <c r="A35" s="90"/>
      <c r="B35" s="263"/>
      <c r="C35" s="233" t="s">
        <v>208</v>
      </c>
      <c r="D35" s="229"/>
      <c r="E35" s="430" t="s">
        <v>759</v>
      </c>
      <c r="F35" s="263"/>
      <c r="G35" s="263"/>
      <c r="H35" s="430"/>
      <c r="I35" s="552"/>
      <c r="J35" s="263"/>
      <c r="K35" s="264"/>
      <c r="L35" s="264"/>
      <c r="M35" s="264" t="s">
        <v>1749</v>
      </c>
      <c r="N35" s="622"/>
      <c r="O35" s="622"/>
      <c r="P35" s="622"/>
      <c r="Q35" s="623"/>
      <c r="R35" s="624">
        <v>0</v>
      </c>
      <c r="S35" s="622"/>
      <c r="T35" s="626">
        <v>0</v>
      </c>
      <c r="U35" s="623"/>
      <c r="V35" s="622"/>
      <c r="W35" s="622"/>
      <c r="X35" s="622"/>
      <c r="Y35" s="623"/>
      <c r="Z35" s="622"/>
      <c r="AA35" s="622"/>
      <c r="AB35" s="622"/>
      <c r="AC35" s="622"/>
      <c r="AD35" s="622"/>
      <c r="AE35" s="263"/>
    </row>
    <row r="36" spans="1:31" s="4" customFormat="1" ht="9.9499999999999993" customHeight="1" x14ac:dyDescent="0.2">
      <c r="A36" s="90"/>
      <c r="B36" s="263"/>
      <c r="C36" s="233" t="s">
        <v>1125</v>
      </c>
      <c r="D36" s="229"/>
      <c r="E36" s="430" t="s">
        <v>2008</v>
      </c>
      <c r="F36" s="263"/>
      <c r="G36" s="263"/>
      <c r="H36" s="430"/>
      <c r="I36" s="570" t="s">
        <v>717</v>
      </c>
      <c r="J36" s="263" t="s">
        <v>106</v>
      </c>
      <c r="K36" s="264"/>
      <c r="L36" s="264"/>
      <c r="M36" s="264" t="s">
        <v>1749</v>
      </c>
      <c r="N36" s="622">
        <v>4235</v>
      </c>
      <c r="O36" s="622">
        <v>3921</v>
      </c>
      <c r="P36" s="622"/>
      <c r="Q36" s="623"/>
      <c r="R36" s="624">
        <v>8156</v>
      </c>
      <c r="S36" s="622"/>
      <c r="T36" s="626">
        <v>8156</v>
      </c>
      <c r="U36" s="623"/>
      <c r="V36" s="622">
        <v>5037</v>
      </c>
      <c r="W36" s="622">
        <v>3119</v>
      </c>
      <c r="X36" s="622"/>
      <c r="Y36" s="623"/>
      <c r="Z36" s="622"/>
      <c r="AA36" s="622"/>
      <c r="AB36" s="622"/>
      <c r="AC36" s="622"/>
      <c r="AD36" s="622"/>
      <c r="AE36" s="263"/>
    </row>
    <row r="37" spans="1:31" s="4" customFormat="1" ht="9.9499999999999993" customHeight="1" x14ac:dyDescent="0.2">
      <c r="A37" s="90"/>
      <c r="B37" s="263"/>
      <c r="C37" s="233" t="s">
        <v>2218</v>
      </c>
      <c r="D37" s="229"/>
      <c r="E37" s="270" t="s">
        <v>1307</v>
      </c>
      <c r="F37" s="263"/>
      <c r="G37" s="263"/>
      <c r="H37" s="263"/>
      <c r="I37" s="552"/>
      <c r="J37" s="263"/>
      <c r="K37" s="264"/>
      <c r="L37" s="264"/>
      <c r="M37" s="264" t="s">
        <v>1749</v>
      </c>
      <c r="N37" s="622">
        <v>14952</v>
      </c>
      <c r="O37" s="622">
        <v>12557</v>
      </c>
      <c r="P37" s="622">
        <v>33592</v>
      </c>
      <c r="Q37" s="623"/>
      <c r="R37" s="624">
        <v>61101</v>
      </c>
      <c r="S37" s="622"/>
      <c r="T37" s="626">
        <v>61101</v>
      </c>
      <c r="U37" s="623"/>
      <c r="V37" s="622">
        <v>49562</v>
      </c>
      <c r="W37" s="622">
        <v>11539</v>
      </c>
      <c r="X37" s="622"/>
      <c r="Y37" s="623"/>
      <c r="Z37" s="622"/>
      <c r="AA37" s="622"/>
      <c r="AB37" s="622"/>
      <c r="AC37" s="622"/>
      <c r="AD37" s="622"/>
      <c r="AE37" s="263"/>
    </row>
    <row r="38" spans="1:31" s="4" customFormat="1" ht="9.9499999999999993" customHeight="1" x14ac:dyDescent="0.2">
      <c r="A38" s="90"/>
      <c r="B38" s="263"/>
      <c r="C38" s="233" t="s">
        <v>1126</v>
      </c>
      <c r="D38" s="229"/>
      <c r="E38" s="270" t="s">
        <v>1828</v>
      </c>
      <c r="F38" s="263"/>
      <c r="G38" s="263"/>
      <c r="H38" s="263"/>
      <c r="I38" s="552"/>
      <c r="J38" s="263"/>
      <c r="K38" s="264"/>
      <c r="L38" s="264"/>
      <c r="M38" s="264" t="s">
        <v>1749</v>
      </c>
      <c r="N38" s="622"/>
      <c r="O38" s="622"/>
      <c r="P38" s="622"/>
      <c r="Q38" s="623"/>
      <c r="R38" s="624">
        <v>0</v>
      </c>
      <c r="S38" s="622"/>
      <c r="T38" s="626">
        <v>0</v>
      </c>
      <c r="U38" s="623"/>
      <c r="V38" s="622"/>
      <c r="W38" s="622"/>
      <c r="X38" s="622"/>
      <c r="Y38" s="623"/>
      <c r="Z38" s="622"/>
      <c r="AA38" s="622"/>
      <c r="AB38" s="622"/>
      <c r="AC38" s="622"/>
      <c r="AD38" s="622"/>
      <c r="AE38" s="263"/>
    </row>
    <row r="39" spans="1:31" s="4" customFormat="1" ht="9.9499999999999993" customHeight="1" x14ac:dyDescent="0.2">
      <c r="A39" s="90"/>
      <c r="B39" s="263"/>
      <c r="C39" s="233" t="s">
        <v>209</v>
      </c>
      <c r="D39" s="229"/>
      <c r="E39" s="270" t="s">
        <v>560</v>
      </c>
      <c r="F39" s="263"/>
      <c r="G39" s="263"/>
      <c r="H39" s="263"/>
      <c r="I39" s="552"/>
      <c r="J39" s="263"/>
      <c r="K39" s="264"/>
      <c r="L39" s="264"/>
      <c r="M39" s="264" t="s">
        <v>1749</v>
      </c>
      <c r="N39" s="624">
        <v>0</v>
      </c>
      <c r="O39" s="624">
        <v>0</v>
      </c>
      <c r="P39" s="624">
        <v>0</v>
      </c>
      <c r="Q39" s="623"/>
      <c r="R39" s="624">
        <v>0</v>
      </c>
      <c r="S39" s="622"/>
      <c r="T39" s="626">
        <v>0</v>
      </c>
      <c r="U39" s="623"/>
      <c r="V39" s="622"/>
      <c r="W39" s="622"/>
      <c r="X39" s="622"/>
      <c r="Y39" s="623"/>
      <c r="Z39" s="622"/>
      <c r="AA39" s="622"/>
      <c r="AB39" s="622"/>
      <c r="AC39" s="622"/>
      <c r="AD39" s="622"/>
      <c r="AE39" s="263"/>
    </row>
    <row r="40" spans="1:31" s="4" customFormat="1" ht="11.1" customHeight="1" x14ac:dyDescent="0.2">
      <c r="A40" s="90"/>
      <c r="B40" s="263"/>
      <c r="C40" s="276" t="s">
        <v>481</v>
      </c>
      <c r="D40" s="229"/>
      <c r="E40" s="263"/>
      <c r="F40" s="263"/>
      <c r="G40" s="263"/>
      <c r="H40" s="263"/>
      <c r="I40" s="552"/>
      <c r="J40" s="263"/>
      <c r="K40" s="392" t="s">
        <v>2011</v>
      </c>
      <c r="L40" s="392"/>
      <c r="M40" s="274"/>
      <c r="N40" s="626">
        <v>33569</v>
      </c>
      <c r="O40" s="626">
        <v>22662</v>
      </c>
      <c r="P40" s="626">
        <v>41895</v>
      </c>
      <c r="Q40" s="623"/>
      <c r="R40" s="626">
        <v>98126</v>
      </c>
      <c r="S40" s="626">
        <v>0</v>
      </c>
      <c r="T40" s="626">
        <v>98126</v>
      </c>
      <c r="U40" s="623"/>
      <c r="V40" s="626">
        <v>77452</v>
      </c>
      <c r="W40" s="626">
        <v>20674</v>
      </c>
      <c r="X40" s="626">
        <v>0</v>
      </c>
      <c r="Y40" s="623"/>
      <c r="Z40" s="626">
        <v>0</v>
      </c>
      <c r="AA40" s="626">
        <v>0</v>
      </c>
      <c r="AB40" s="626">
        <v>0</v>
      </c>
      <c r="AC40" s="626">
        <v>0</v>
      </c>
      <c r="AD40" s="626">
        <v>0</v>
      </c>
      <c r="AE40" s="263"/>
    </row>
    <row r="41" spans="1:31" s="4" customFormat="1" ht="5.0999999999999996" customHeight="1" x14ac:dyDescent="0.2">
      <c r="A41" s="90"/>
      <c r="B41" s="263"/>
      <c r="C41" s="233"/>
      <c r="D41" s="263"/>
      <c r="E41" s="263"/>
      <c r="F41" s="263"/>
      <c r="G41" s="263"/>
      <c r="H41" s="263"/>
      <c r="I41" s="263"/>
      <c r="J41" s="263"/>
      <c r="K41" s="263"/>
      <c r="L41" s="263"/>
      <c r="M41" s="263"/>
      <c r="N41" s="263"/>
      <c r="O41" s="263"/>
      <c r="P41" s="263"/>
      <c r="Q41" s="263"/>
      <c r="R41" s="263"/>
      <c r="S41" s="263"/>
      <c r="T41" s="263"/>
      <c r="U41" s="263"/>
      <c r="V41" s="263"/>
      <c r="W41" s="263"/>
      <c r="X41" s="263"/>
      <c r="Y41" s="263"/>
      <c r="Z41" s="263"/>
      <c r="AA41" s="263"/>
      <c r="AB41" s="263"/>
      <c r="AC41" s="263"/>
      <c r="AD41" s="263"/>
      <c r="AE41" s="263"/>
    </row>
    <row r="42" spans="1:31" x14ac:dyDescent="0.2"/>
  </sheetData>
  <mergeCells count="3">
    <mergeCell ref="T13:T14"/>
    <mergeCell ref="S13:S14"/>
    <mergeCell ref="R13:R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7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activeCell="A10" sqref="A10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1.7109375" style="26" customWidth="1"/>
    <col min="6" max="10" width="3.7109375" style="26" hidden="1" customWidth="1"/>
    <col min="11" max="11" width="0.85546875" style="26" customWidth="1"/>
    <col min="12" max="12" width="18.7109375" style="26" customWidth="1"/>
    <col min="13" max="14" width="4.7109375" style="26" customWidth="1"/>
    <col min="15" max="16" width="10.42578125" style="27" customWidth="1"/>
    <col min="17" max="19" width="9.7109375" style="27" customWidth="1"/>
    <col min="20" max="20" width="10.42578125" style="27" customWidth="1"/>
    <col min="21" max="23" width="9.7109375" style="26" customWidth="1"/>
    <col min="24" max="24" width="10.7109375" style="27" customWidth="1"/>
    <col min="25" max="25" width="0.85546875" style="26" customWidth="1"/>
    <col min="26" max="26" width="1.7109375" style="26" customWidth="1"/>
    <col min="27" max="27" width="9.140625" style="26" customWidth="1"/>
    <col min="28" max="28" width="1.7109375" style="26" customWidth="1"/>
    <col min="29" max="29" width="6.7109375" style="26" customWidth="1"/>
    <col min="30" max="30" width="22.7109375" style="26" customWidth="1"/>
    <col min="31" max="31" width="2.7109375" style="26" customWidth="1"/>
    <col min="32" max="16384" width="0" style="26" hidden="1"/>
  </cols>
  <sheetData>
    <row r="1" spans="1:31" s="242" customFormat="1" ht="9.9499999999999993" customHeight="1" x14ac:dyDescent="0.2">
      <c r="A1" s="856"/>
      <c r="B1" s="237"/>
      <c r="C1" s="834" t="s">
        <v>2243</v>
      </c>
      <c r="D1" s="237"/>
      <c r="E1" s="188"/>
      <c r="F1" s="239" t="s">
        <v>1341</v>
      </c>
      <c r="G1" s="239" t="s">
        <v>1341</v>
      </c>
      <c r="H1" s="239" t="s">
        <v>2111</v>
      </c>
      <c r="I1" s="239" t="s">
        <v>1341</v>
      </c>
      <c r="J1" s="239" t="s">
        <v>1341</v>
      </c>
      <c r="K1" s="188"/>
      <c r="L1" s="239"/>
      <c r="M1" s="239"/>
      <c r="N1" s="239"/>
      <c r="O1" s="240"/>
      <c r="P1" s="239"/>
      <c r="Q1" s="239"/>
      <c r="R1" s="239"/>
      <c r="S1" s="239"/>
      <c r="T1" s="239"/>
      <c r="U1" s="239"/>
      <c r="V1" s="239"/>
      <c r="W1" s="239"/>
      <c r="X1" s="911">
        <v>42891.421334953702</v>
      </c>
      <c r="Y1" s="239"/>
    </row>
    <row r="2" spans="1:31" s="210" customFormat="1" ht="6" customHeight="1" x14ac:dyDescent="0.15">
      <c r="A2" s="249"/>
      <c r="B2" s="836"/>
      <c r="C2" s="833" t="s">
        <v>2109</v>
      </c>
      <c r="D2" s="837"/>
      <c r="E2" s="836"/>
      <c r="F2" s="172"/>
      <c r="G2" s="171"/>
      <c r="H2" s="171"/>
      <c r="I2" s="171"/>
      <c r="J2" s="171"/>
      <c r="K2" s="170"/>
      <c r="L2" s="172"/>
      <c r="M2" s="172"/>
      <c r="N2" s="171"/>
      <c r="O2" s="170"/>
      <c r="P2" s="170"/>
      <c r="Q2" s="170"/>
      <c r="R2" s="170"/>
      <c r="S2" s="170"/>
      <c r="T2" s="170"/>
      <c r="U2" s="170"/>
      <c r="V2" s="170"/>
      <c r="W2" s="170"/>
      <c r="X2" s="182"/>
      <c r="Y2" s="170"/>
    </row>
    <row r="3" spans="1:31" s="213" customFormat="1" ht="17.100000000000001" customHeight="1" x14ac:dyDescent="0.25">
      <c r="A3" s="245"/>
      <c r="B3" s="838"/>
      <c r="C3" s="820" t="s">
        <v>2246</v>
      </c>
      <c r="D3" s="839"/>
      <c r="E3" s="838"/>
      <c r="F3" s="195"/>
      <c r="G3" s="194"/>
      <c r="H3" s="194"/>
      <c r="I3" s="194"/>
      <c r="J3" s="194"/>
      <c r="K3" s="193"/>
      <c r="L3" s="195"/>
      <c r="M3" s="195"/>
      <c r="N3" s="194"/>
      <c r="O3" s="193"/>
      <c r="P3" s="193"/>
      <c r="Q3" s="193"/>
      <c r="R3" s="193"/>
      <c r="S3" s="193"/>
      <c r="T3" s="193"/>
      <c r="U3" s="193"/>
      <c r="V3" s="193"/>
      <c r="W3" s="193"/>
      <c r="X3" s="575" t="s">
        <v>2017</v>
      </c>
      <c r="Y3" s="193"/>
    </row>
    <row r="4" spans="1:31" s="218" customFormat="1" ht="15" customHeight="1" x14ac:dyDescent="0.25">
      <c r="A4" s="188"/>
      <c r="B4" s="822"/>
      <c r="C4" s="164" t="s">
        <v>2247</v>
      </c>
      <c r="D4" s="823"/>
      <c r="E4" s="824"/>
      <c r="F4" s="159"/>
      <c r="G4" s="156"/>
      <c r="H4" s="156"/>
      <c r="I4" s="156"/>
      <c r="J4" s="156"/>
      <c r="K4" s="158"/>
      <c r="L4" s="159"/>
      <c r="M4" s="157"/>
      <c r="N4" s="157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814</v>
      </c>
      <c r="Y4" s="157"/>
      <c r="AE4" s="222"/>
    </row>
    <row r="5" spans="1:31" s="218" customFormat="1" ht="11.1" customHeight="1" x14ac:dyDescent="0.2">
      <c r="A5" s="188"/>
      <c r="B5" s="824"/>
      <c r="C5" s="165" t="s">
        <v>2248</v>
      </c>
      <c r="D5" s="824"/>
      <c r="E5" s="824"/>
      <c r="F5" s="161"/>
      <c r="G5" s="161"/>
      <c r="H5" s="161"/>
      <c r="I5" s="161"/>
      <c r="J5" s="161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59"/>
      <c r="W5" s="159"/>
      <c r="X5" s="181" t="s">
        <v>2249</v>
      </c>
      <c r="Y5" s="157"/>
      <c r="AE5" s="205"/>
    </row>
    <row r="6" spans="1:31" s="216" customFormat="1" ht="17.100000000000001" hidden="1" customHeight="1" x14ac:dyDescent="0.25">
      <c r="A6" s="245"/>
      <c r="B6" s="838"/>
      <c r="C6" s="820" t="s">
        <v>2250</v>
      </c>
      <c r="D6" s="839"/>
      <c r="E6" s="838"/>
      <c r="F6" s="195"/>
      <c r="G6" s="196"/>
      <c r="H6" s="196"/>
      <c r="I6" s="196"/>
      <c r="J6" s="196"/>
      <c r="K6" s="193"/>
      <c r="L6" s="195"/>
      <c r="M6" s="195"/>
      <c r="N6" s="194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958</v>
      </c>
      <c r="Y6" s="193"/>
    </row>
    <row r="7" spans="1:31" s="220" customFormat="1" ht="15" hidden="1" customHeight="1" x14ac:dyDescent="0.25">
      <c r="A7" s="188"/>
      <c r="B7" s="822"/>
      <c r="C7" s="164" t="s">
        <v>2251</v>
      </c>
      <c r="D7" s="823"/>
      <c r="E7" s="824"/>
      <c r="F7" s="159"/>
      <c r="G7" s="163"/>
      <c r="H7" s="163"/>
      <c r="I7" s="163"/>
      <c r="J7" s="163"/>
      <c r="K7" s="158"/>
      <c r="L7" s="159"/>
      <c r="M7" s="157"/>
      <c r="N7" s="157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E7" s="225"/>
    </row>
    <row r="8" spans="1:31" s="220" customFormat="1" ht="11.1" hidden="1" customHeight="1" x14ac:dyDescent="0.2">
      <c r="A8" s="188"/>
      <c r="B8" s="824"/>
      <c r="C8" s="165" t="s">
        <v>2252</v>
      </c>
      <c r="D8" s="824"/>
      <c r="E8" s="824"/>
      <c r="F8" s="158"/>
      <c r="G8" s="161"/>
      <c r="H8" s="161"/>
      <c r="I8" s="161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59"/>
      <c r="W8" s="159"/>
      <c r="X8" s="181" t="s">
        <v>2253</v>
      </c>
      <c r="Y8" s="157"/>
      <c r="AE8" s="204"/>
    </row>
    <row r="9" spans="1:31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92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60"/>
      <c r="B10" s="263"/>
      <c r="C10" s="351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436"/>
      <c r="Q10" s="436"/>
      <c r="R10" s="436"/>
      <c r="S10" s="436"/>
      <c r="T10" s="436"/>
      <c r="U10" s="263"/>
      <c r="V10" s="263"/>
      <c r="W10" s="263"/>
      <c r="X10" s="436"/>
      <c r="Y10" s="263"/>
    </row>
    <row r="11" spans="1:31" s="4" customFormat="1" ht="9" x14ac:dyDescent="0.2">
      <c r="A11" s="260"/>
      <c r="B11" s="263"/>
      <c r="C11" s="351"/>
      <c r="D11" s="263"/>
      <c r="E11" s="270" t="s">
        <v>191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436"/>
      <c r="Q11" s="436"/>
      <c r="R11" s="436"/>
      <c r="S11" s="436"/>
      <c r="T11" s="436"/>
      <c r="U11" s="263"/>
      <c r="V11" s="263"/>
      <c r="W11" s="263"/>
      <c r="X11" s="436"/>
      <c r="Y11" s="263"/>
    </row>
    <row r="12" spans="1:31" s="4" customFormat="1" ht="9" hidden="1" x14ac:dyDescent="0.2">
      <c r="A12" s="260" t="s">
        <v>2111</v>
      </c>
      <c r="B12" s="263"/>
      <c r="C12" s="351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436"/>
      <c r="Q12" s="436"/>
      <c r="R12" s="436"/>
      <c r="S12" s="436"/>
      <c r="T12" s="436"/>
      <c r="U12" s="263"/>
      <c r="V12" s="263"/>
      <c r="W12" s="263"/>
      <c r="X12" s="436"/>
      <c r="Y12" s="263"/>
    </row>
    <row r="13" spans="1:31" s="4" customFormat="1" ht="5.0999999999999996" customHeight="1" x14ac:dyDescent="0.2">
      <c r="A13" s="260"/>
      <c r="B13" s="263"/>
      <c r="C13" s="351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436"/>
      <c r="Q13" s="436"/>
      <c r="R13" s="436"/>
      <c r="S13" s="436"/>
      <c r="T13" s="436"/>
      <c r="U13" s="263"/>
      <c r="V13" s="263"/>
      <c r="W13" s="263"/>
      <c r="X13" s="436"/>
      <c r="Y13" s="263"/>
    </row>
    <row r="14" spans="1:31" s="4" customFormat="1" ht="45" x14ac:dyDescent="0.2">
      <c r="A14" s="260"/>
      <c r="B14" s="263"/>
      <c r="C14" s="351"/>
      <c r="D14" s="263"/>
      <c r="E14" s="263"/>
      <c r="F14" s="263"/>
      <c r="G14" s="263"/>
      <c r="H14" s="263"/>
      <c r="I14" s="263"/>
      <c r="J14" s="263"/>
      <c r="K14" s="263"/>
      <c r="L14" s="10" t="s">
        <v>959</v>
      </c>
      <c r="M14" s="10" t="s">
        <v>271</v>
      </c>
      <c r="N14" s="10" t="s">
        <v>726</v>
      </c>
      <c r="O14" s="10" t="s">
        <v>722</v>
      </c>
      <c r="P14" s="10" t="s">
        <v>1073</v>
      </c>
      <c r="Q14" s="10" t="s">
        <v>1726</v>
      </c>
      <c r="R14" s="10" t="s">
        <v>1022</v>
      </c>
      <c r="S14" s="10" t="s">
        <v>1805</v>
      </c>
      <c r="T14" s="10" t="s">
        <v>723</v>
      </c>
      <c r="U14" s="10" t="s">
        <v>725</v>
      </c>
      <c r="V14" s="10" t="s">
        <v>1023</v>
      </c>
      <c r="W14" s="10" t="s">
        <v>1024</v>
      </c>
      <c r="X14" s="10" t="s">
        <v>2011</v>
      </c>
      <c r="Y14" s="263"/>
      <c r="AA14" s="4" t="s">
        <v>191</v>
      </c>
    </row>
    <row r="15" spans="1:31" s="4" customFormat="1" ht="9" hidden="1" x14ac:dyDescent="0.2">
      <c r="A15" s="260" t="s">
        <v>2111</v>
      </c>
      <c r="B15" s="263"/>
      <c r="C15" s="351"/>
      <c r="D15" s="263"/>
      <c r="E15" s="263"/>
      <c r="F15" s="263"/>
      <c r="G15" s="263"/>
      <c r="H15" s="263"/>
      <c r="I15" s="263"/>
      <c r="J15" s="263"/>
      <c r="K15" s="263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263"/>
    </row>
    <row r="16" spans="1:31" s="4" customFormat="1" ht="9" x14ac:dyDescent="0.15">
      <c r="A16" s="260"/>
      <c r="B16" s="263"/>
      <c r="C16" s="351"/>
      <c r="D16" s="263"/>
      <c r="E16" s="263"/>
      <c r="F16" s="263"/>
      <c r="G16" s="263"/>
      <c r="H16" s="263"/>
      <c r="I16" s="263"/>
      <c r="J16" s="263"/>
      <c r="K16" s="263"/>
      <c r="L16" s="45">
        <v>1</v>
      </c>
      <c r="M16" s="437">
        <v>2</v>
      </c>
      <c r="N16" s="437">
        <v>3</v>
      </c>
      <c r="O16" s="437">
        <v>4</v>
      </c>
      <c r="P16" s="437">
        <v>5</v>
      </c>
      <c r="Q16" s="437">
        <v>6</v>
      </c>
      <c r="R16" s="437">
        <v>7</v>
      </c>
      <c r="S16" s="437">
        <v>13</v>
      </c>
      <c r="T16" s="437">
        <v>8</v>
      </c>
      <c r="U16" s="437">
        <v>9</v>
      </c>
      <c r="V16" s="437">
        <v>10</v>
      </c>
      <c r="W16" s="437">
        <v>11</v>
      </c>
      <c r="X16" s="437">
        <v>12</v>
      </c>
      <c r="Y16" s="263"/>
      <c r="AA16" s="1002" t="s">
        <v>656</v>
      </c>
      <c r="AC16" s="1002"/>
      <c r="AD16" s="1002"/>
    </row>
    <row r="17" spans="1:30" s="4" customFormat="1" ht="9" x14ac:dyDescent="0.15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263"/>
      <c r="L17" s="54"/>
      <c r="M17" s="438"/>
      <c r="N17" s="439"/>
      <c r="O17" s="438" t="s">
        <v>1095</v>
      </c>
      <c r="P17" s="438" t="s">
        <v>1095</v>
      </c>
      <c r="Q17" s="438" t="s">
        <v>1095</v>
      </c>
      <c r="R17" s="438" t="s">
        <v>1095</v>
      </c>
      <c r="S17" s="438" t="s">
        <v>1095</v>
      </c>
      <c r="T17" s="438" t="s">
        <v>1095</v>
      </c>
      <c r="U17" s="438" t="s">
        <v>1095</v>
      </c>
      <c r="V17" s="438" t="s">
        <v>1095</v>
      </c>
      <c r="W17" s="438" t="s">
        <v>1095</v>
      </c>
      <c r="X17" s="438" t="s">
        <v>1095</v>
      </c>
      <c r="Y17" s="263"/>
      <c r="AA17" s="1002" t="s">
        <v>1154</v>
      </c>
      <c r="AC17" s="1002" t="s">
        <v>1930</v>
      </c>
      <c r="AD17" s="1002" t="s">
        <v>1155</v>
      </c>
    </row>
    <row r="18" spans="1:30" s="4" customFormat="1" ht="13.5" customHeight="1" x14ac:dyDescent="0.2">
      <c r="A18" s="260"/>
      <c r="B18" s="263"/>
      <c r="C18" s="351" t="s">
        <v>1006</v>
      </c>
      <c r="D18" s="263"/>
      <c r="E18" s="263"/>
      <c r="F18" s="263"/>
      <c r="G18" s="263"/>
      <c r="H18" s="263"/>
      <c r="I18" s="263"/>
      <c r="J18" s="263"/>
      <c r="K18" s="263"/>
      <c r="L18" s="684" t="s">
        <v>2085</v>
      </c>
      <c r="M18" s="394" t="s">
        <v>2085</v>
      </c>
      <c r="N18" s="394" t="s">
        <v>2236</v>
      </c>
      <c r="O18" s="107"/>
      <c r="P18" s="107"/>
      <c r="Q18" s="107"/>
      <c r="R18" s="107"/>
      <c r="S18" s="107"/>
      <c r="T18" s="107"/>
      <c r="U18" s="107"/>
      <c r="V18" s="107"/>
      <c r="W18" s="107"/>
      <c r="X18" s="373">
        <v>0</v>
      </c>
      <c r="Y18" s="263"/>
      <c r="AA18" s="88" t="s">
        <v>2255</v>
      </c>
      <c r="AC18" s="77" t="s">
        <v>1006</v>
      </c>
      <c r="AD18" s="4" t="s">
        <v>2085</v>
      </c>
    </row>
    <row r="19" spans="1:30" s="4" customFormat="1" ht="13.5" customHeight="1" x14ac:dyDescent="0.2">
      <c r="A19" s="260"/>
      <c r="B19" s="263"/>
      <c r="C19" s="351" t="s">
        <v>1007</v>
      </c>
      <c r="D19" s="263"/>
      <c r="E19" s="263"/>
      <c r="F19" s="263"/>
      <c r="G19" s="263"/>
      <c r="H19" s="263"/>
      <c r="I19" s="263"/>
      <c r="J19" s="263"/>
      <c r="K19" s="263"/>
      <c r="L19" s="684" t="s">
        <v>2085</v>
      </c>
      <c r="M19" s="394" t="s">
        <v>2085</v>
      </c>
      <c r="N19" s="394" t="s">
        <v>2236</v>
      </c>
      <c r="O19" s="107"/>
      <c r="P19" s="107"/>
      <c r="Q19" s="107"/>
      <c r="R19" s="107"/>
      <c r="S19" s="107"/>
      <c r="T19" s="107"/>
      <c r="U19" s="107"/>
      <c r="V19" s="107"/>
      <c r="W19" s="107"/>
      <c r="X19" s="373">
        <v>0</v>
      </c>
      <c r="Y19" s="263"/>
      <c r="AA19" s="88" t="s">
        <v>2255</v>
      </c>
      <c r="AC19" s="77" t="s">
        <v>1007</v>
      </c>
      <c r="AD19" s="4" t="s">
        <v>2085</v>
      </c>
    </row>
    <row r="20" spans="1:30" s="4" customFormat="1" ht="13.5" customHeight="1" x14ac:dyDescent="0.2">
      <c r="A20" s="260"/>
      <c r="B20" s="263"/>
      <c r="C20" s="351" t="s">
        <v>1497</v>
      </c>
      <c r="D20" s="263"/>
      <c r="E20" s="263"/>
      <c r="F20" s="263"/>
      <c r="G20" s="263"/>
      <c r="H20" s="263"/>
      <c r="I20" s="263"/>
      <c r="J20" s="263"/>
      <c r="K20" s="263"/>
      <c r="L20" s="684" t="s">
        <v>2085</v>
      </c>
      <c r="M20" s="394" t="s">
        <v>2085</v>
      </c>
      <c r="N20" s="394" t="s">
        <v>2236</v>
      </c>
      <c r="O20" s="107"/>
      <c r="P20" s="107"/>
      <c r="Q20" s="107"/>
      <c r="R20" s="107"/>
      <c r="S20" s="107"/>
      <c r="T20" s="107"/>
      <c r="U20" s="107"/>
      <c r="V20" s="107"/>
      <c r="W20" s="107"/>
      <c r="X20" s="373">
        <v>0</v>
      </c>
      <c r="Y20" s="263"/>
      <c r="AA20" s="88" t="s">
        <v>2255</v>
      </c>
      <c r="AC20" s="77" t="s">
        <v>1497</v>
      </c>
      <c r="AD20" s="4" t="s">
        <v>2085</v>
      </c>
    </row>
    <row r="21" spans="1:30" s="4" customFormat="1" ht="13.5" customHeight="1" x14ac:dyDescent="0.2">
      <c r="A21" s="260"/>
      <c r="B21" s="263"/>
      <c r="C21" s="351" t="s">
        <v>1498</v>
      </c>
      <c r="D21" s="263"/>
      <c r="E21" s="263"/>
      <c r="F21" s="263"/>
      <c r="G21" s="263"/>
      <c r="H21" s="263"/>
      <c r="I21" s="263"/>
      <c r="J21" s="263"/>
      <c r="K21" s="263"/>
      <c r="L21" s="684" t="s">
        <v>2085</v>
      </c>
      <c r="M21" s="394" t="s">
        <v>2085</v>
      </c>
      <c r="N21" s="394" t="s">
        <v>2236</v>
      </c>
      <c r="O21" s="107"/>
      <c r="P21" s="107"/>
      <c r="Q21" s="107"/>
      <c r="R21" s="107"/>
      <c r="S21" s="107"/>
      <c r="T21" s="107"/>
      <c r="U21" s="107"/>
      <c r="V21" s="107"/>
      <c r="W21" s="107"/>
      <c r="X21" s="373">
        <v>0</v>
      </c>
      <c r="Y21" s="263"/>
      <c r="AA21" s="88" t="s">
        <v>2255</v>
      </c>
      <c r="AC21" s="77" t="s">
        <v>1498</v>
      </c>
      <c r="AD21" s="4" t="s">
        <v>2085</v>
      </c>
    </row>
    <row r="22" spans="1:30" s="4" customFormat="1" ht="13.5" customHeight="1" x14ac:dyDescent="0.2">
      <c r="A22" s="260"/>
      <c r="B22" s="263"/>
      <c r="C22" s="351" t="s">
        <v>2233</v>
      </c>
      <c r="D22" s="263"/>
      <c r="E22" s="263"/>
      <c r="F22" s="263"/>
      <c r="G22" s="263"/>
      <c r="H22" s="263"/>
      <c r="I22" s="263"/>
      <c r="J22" s="263"/>
      <c r="K22" s="263"/>
      <c r="L22" s="684" t="s">
        <v>2085</v>
      </c>
      <c r="M22" s="394" t="s">
        <v>2085</v>
      </c>
      <c r="N22" s="394" t="s">
        <v>2236</v>
      </c>
      <c r="O22" s="107"/>
      <c r="P22" s="107"/>
      <c r="Q22" s="107"/>
      <c r="R22" s="107"/>
      <c r="S22" s="107"/>
      <c r="T22" s="107"/>
      <c r="U22" s="107"/>
      <c r="V22" s="107"/>
      <c r="W22" s="107"/>
      <c r="X22" s="373">
        <v>0</v>
      </c>
      <c r="Y22" s="263"/>
      <c r="AA22" s="88" t="s">
        <v>2255</v>
      </c>
      <c r="AC22" s="77" t="s">
        <v>2233</v>
      </c>
      <c r="AD22" s="4" t="s">
        <v>2085</v>
      </c>
    </row>
    <row r="23" spans="1:30" s="4" customFormat="1" ht="13.5" customHeight="1" x14ac:dyDescent="0.2">
      <c r="A23" s="260"/>
      <c r="B23" s="263"/>
      <c r="C23" s="351" t="s">
        <v>1499</v>
      </c>
      <c r="D23" s="263"/>
      <c r="E23" s="263"/>
      <c r="F23" s="263"/>
      <c r="G23" s="263"/>
      <c r="H23" s="263"/>
      <c r="I23" s="263"/>
      <c r="J23" s="263"/>
      <c r="K23" s="263"/>
      <c r="L23" s="684" t="s">
        <v>2085</v>
      </c>
      <c r="M23" s="394" t="s">
        <v>2085</v>
      </c>
      <c r="N23" s="394" t="s">
        <v>2236</v>
      </c>
      <c r="O23" s="107"/>
      <c r="P23" s="107"/>
      <c r="Q23" s="107"/>
      <c r="R23" s="107"/>
      <c r="S23" s="107"/>
      <c r="T23" s="107"/>
      <c r="U23" s="107"/>
      <c r="V23" s="107"/>
      <c r="W23" s="107"/>
      <c r="X23" s="373">
        <v>0</v>
      </c>
      <c r="Y23" s="263"/>
      <c r="AA23" s="88" t="s">
        <v>2255</v>
      </c>
      <c r="AC23" s="77" t="s">
        <v>1499</v>
      </c>
      <c r="AD23" s="4" t="s">
        <v>2085</v>
      </c>
    </row>
    <row r="24" spans="1:30" s="4" customFormat="1" ht="13.5" customHeight="1" x14ac:dyDescent="0.2">
      <c r="A24" s="260"/>
      <c r="B24" s="263"/>
      <c r="C24" s="351" t="s">
        <v>495</v>
      </c>
      <c r="D24" s="263"/>
      <c r="E24" s="263"/>
      <c r="F24" s="263"/>
      <c r="G24" s="263"/>
      <c r="H24" s="263"/>
      <c r="I24" s="263"/>
      <c r="J24" s="263"/>
      <c r="K24" s="263"/>
      <c r="L24" s="684" t="s">
        <v>2085</v>
      </c>
      <c r="M24" s="394" t="s">
        <v>2085</v>
      </c>
      <c r="N24" s="394" t="s">
        <v>2236</v>
      </c>
      <c r="O24" s="107"/>
      <c r="P24" s="107"/>
      <c r="Q24" s="107"/>
      <c r="R24" s="107"/>
      <c r="S24" s="107"/>
      <c r="T24" s="107"/>
      <c r="U24" s="107"/>
      <c r="V24" s="107"/>
      <c r="W24" s="107"/>
      <c r="X24" s="373">
        <v>0</v>
      </c>
      <c r="Y24" s="263"/>
      <c r="AA24" s="88" t="s">
        <v>2255</v>
      </c>
      <c r="AC24" s="77" t="s">
        <v>495</v>
      </c>
      <c r="AD24" s="4" t="s">
        <v>2085</v>
      </c>
    </row>
    <row r="25" spans="1:30" s="4" customFormat="1" ht="13.5" customHeight="1" x14ac:dyDescent="0.2">
      <c r="A25" s="260"/>
      <c r="B25" s="263"/>
      <c r="C25" s="351" t="s">
        <v>1950</v>
      </c>
      <c r="D25" s="263"/>
      <c r="E25" s="263"/>
      <c r="F25" s="263"/>
      <c r="G25" s="263"/>
      <c r="H25" s="263"/>
      <c r="I25" s="263"/>
      <c r="J25" s="263"/>
      <c r="K25" s="263"/>
      <c r="L25" s="684" t="s">
        <v>2085</v>
      </c>
      <c r="M25" s="394" t="s">
        <v>2085</v>
      </c>
      <c r="N25" s="394" t="s">
        <v>2236</v>
      </c>
      <c r="O25" s="107"/>
      <c r="P25" s="107"/>
      <c r="Q25" s="107"/>
      <c r="R25" s="107"/>
      <c r="S25" s="107"/>
      <c r="T25" s="107"/>
      <c r="U25" s="107"/>
      <c r="V25" s="107"/>
      <c r="W25" s="107"/>
      <c r="X25" s="373">
        <v>0</v>
      </c>
      <c r="Y25" s="263"/>
      <c r="AA25" s="88" t="s">
        <v>2255</v>
      </c>
      <c r="AC25" s="77" t="s">
        <v>1950</v>
      </c>
      <c r="AD25" s="4" t="s">
        <v>2085</v>
      </c>
    </row>
    <row r="26" spans="1:30" s="4" customFormat="1" ht="13.5" customHeight="1" x14ac:dyDescent="0.2">
      <c r="A26" s="260"/>
      <c r="B26" s="263"/>
      <c r="C26" s="351" t="s">
        <v>1951</v>
      </c>
      <c r="D26" s="263"/>
      <c r="E26" s="263"/>
      <c r="F26" s="263"/>
      <c r="G26" s="263"/>
      <c r="H26" s="263"/>
      <c r="I26" s="263"/>
      <c r="J26" s="263"/>
      <c r="K26" s="263"/>
      <c r="L26" s="684" t="s">
        <v>2085</v>
      </c>
      <c r="M26" s="394" t="s">
        <v>2085</v>
      </c>
      <c r="N26" s="394" t="s">
        <v>2236</v>
      </c>
      <c r="O26" s="107"/>
      <c r="P26" s="107"/>
      <c r="Q26" s="107"/>
      <c r="R26" s="107"/>
      <c r="S26" s="107"/>
      <c r="T26" s="107"/>
      <c r="U26" s="107"/>
      <c r="V26" s="107"/>
      <c r="W26" s="107"/>
      <c r="X26" s="373">
        <v>0</v>
      </c>
      <c r="Y26" s="263"/>
      <c r="AA26" s="88" t="s">
        <v>2255</v>
      </c>
      <c r="AC26" s="77" t="s">
        <v>1951</v>
      </c>
      <c r="AD26" s="4" t="s">
        <v>2085</v>
      </c>
    </row>
    <row r="27" spans="1:30" s="4" customFormat="1" ht="13.5" customHeight="1" x14ac:dyDescent="0.2">
      <c r="A27" s="260"/>
      <c r="B27" s="263"/>
      <c r="C27" s="351" t="s">
        <v>288</v>
      </c>
      <c r="D27" s="263"/>
      <c r="E27" s="263"/>
      <c r="F27" s="263"/>
      <c r="G27" s="263"/>
      <c r="H27" s="263"/>
      <c r="I27" s="263"/>
      <c r="J27" s="263"/>
      <c r="K27" s="263"/>
      <c r="L27" s="684" t="s">
        <v>2085</v>
      </c>
      <c r="M27" s="394" t="s">
        <v>2085</v>
      </c>
      <c r="N27" s="394" t="s">
        <v>2236</v>
      </c>
      <c r="O27" s="107"/>
      <c r="P27" s="107"/>
      <c r="Q27" s="107"/>
      <c r="R27" s="107"/>
      <c r="S27" s="107"/>
      <c r="T27" s="107"/>
      <c r="U27" s="107"/>
      <c r="V27" s="107"/>
      <c r="W27" s="107"/>
      <c r="X27" s="373">
        <v>0</v>
      </c>
      <c r="Y27" s="263"/>
      <c r="AA27" s="88" t="s">
        <v>2255</v>
      </c>
      <c r="AC27" s="77" t="s">
        <v>288</v>
      </c>
      <c r="AD27" s="4" t="s">
        <v>2085</v>
      </c>
    </row>
    <row r="28" spans="1:30" s="4" customFormat="1" ht="13.5" customHeight="1" x14ac:dyDescent="0.2">
      <c r="A28" s="260"/>
      <c r="B28" s="263"/>
      <c r="C28" s="351" t="s">
        <v>496</v>
      </c>
      <c r="D28" s="263"/>
      <c r="E28" s="263"/>
      <c r="F28" s="263"/>
      <c r="G28" s="263"/>
      <c r="H28" s="263"/>
      <c r="I28" s="263"/>
      <c r="J28" s="263"/>
      <c r="K28" s="263"/>
      <c r="L28" s="684" t="s">
        <v>2085</v>
      </c>
      <c r="M28" s="394" t="s">
        <v>2085</v>
      </c>
      <c r="N28" s="394" t="s">
        <v>2236</v>
      </c>
      <c r="O28" s="107"/>
      <c r="P28" s="107"/>
      <c r="Q28" s="107"/>
      <c r="R28" s="107"/>
      <c r="S28" s="107"/>
      <c r="T28" s="107"/>
      <c r="U28" s="107"/>
      <c r="V28" s="107"/>
      <c r="W28" s="107"/>
      <c r="X28" s="373">
        <v>0</v>
      </c>
      <c r="Y28" s="263"/>
      <c r="AA28" s="88" t="s">
        <v>2255</v>
      </c>
      <c r="AC28" s="77" t="s">
        <v>496</v>
      </c>
      <c r="AD28" s="4" t="s">
        <v>2085</v>
      </c>
    </row>
    <row r="29" spans="1:30" s="4" customFormat="1" ht="13.5" customHeight="1" x14ac:dyDescent="0.2">
      <c r="A29" s="260"/>
      <c r="B29" s="263"/>
      <c r="C29" s="351" t="s">
        <v>1952</v>
      </c>
      <c r="D29" s="263"/>
      <c r="E29" s="263"/>
      <c r="F29" s="263"/>
      <c r="G29" s="263"/>
      <c r="H29" s="263"/>
      <c r="I29" s="263"/>
      <c r="J29" s="263"/>
      <c r="K29" s="263"/>
      <c r="L29" s="684" t="s">
        <v>2085</v>
      </c>
      <c r="M29" s="394" t="s">
        <v>2085</v>
      </c>
      <c r="N29" s="394" t="s">
        <v>2236</v>
      </c>
      <c r="O29" s="107"/>
      <c r="P29" s="107"/>
      <c r="Q29" s="107"/>
      <c r="R29" s="107"/>
      <c r="S29" s="107"/>
      <c r="T29" s="107"/>
      <c r="U29" s="107"/>
      <c r="V29" s="107"/>
      <c r="W29" s="107"/>
      <c r="X29" s="373">
        <v>0</v>
      </c>
      <c r="Y29" s="263"/>
      <c r="AA29" s="88" t="s">
        <v>2255</v>
      </c>
      <c r="AC29" s="77" t="s">
        <v>1952</v>
      </c>
      <c r="AD29" s="4" t="s">
        <v>2085</v>
      </c>
    </row>
    <row r="30" spans="1:30" s="4" customFormat="1" ht="13.5" customHeight="1" x14ac:dyDescent="0.2">
      <c r="A30" s="260"/>
      <c r="B30" s="263"/>
      <c r="C30" s="351" t="s">
        <v>497</v>
      </c>
      <c r="D30" s="263"/>
      <c r="E30" s="263"/>
      <c r="F30" s="263"/>
      <c r="G30" s="263"/>
      <c r="H30" s="263"/>
      <c r="I30" s="263"/>
      <c r="J30" s="263"/>
      <c r="K30" s="263"/>
      <c r="L30" s="684" t="s">
        <v>2085</v>
      </c>
      <c r="M30" s="394" t="s">
        <v>2085</v>
      </c>
      <c r="N30" s="394" t="s">
        <v>2236</v>
      </c>
      <c r="O30" s="107"/>
      <c r="P30" s="107"/>
      <c r="Q30" s="107"/>
      <c r="R30" s="107"/>
      <c r="S30" s="107"/>
      <c r="T30" s="107"/>
      <c r="U30" s="107"/>
      <c r="V30" s="107"/>
      <c r="W30" s="107"/>
      <c r="X30" s="373">
        <v>0</v>
      </c>
      <c r="Y30" s="263"/>
      <c r="AA30" s="88" t="s">
        <v>2255</v>
      </c>
      <c r="AC30" s="77" t="s">
        <v>497</v>
      </c>
      <c r="AD30" s="4" t="s">
        <v>2085</v>
      </c>
    </row>
    <row r="31" spans="1:30" s="4" customFormat="1" ht="13.5" customHeight="1" x14ac:dyDescent="0.2">
      <c r="A31" s="260"/>
      <c r="B31" s="263"/>
      <c r="C31" s="351" t="s">
        <v>498</v>
      </c>
      <c r="D31" s="263"/>
      <c r="E31" s="263"/>
      <c r="F31" s="263"/>
      <c r="G31" s="263"/>
      <c r="H31" s="263"/>
      <c r="I31" s="263"/>
      <c r="J31" s="263"/>
      <c r="K31" s="263"/>
      <c r="L31" s="684" t="s">
        <v>2085</v>
      </c>
      <c r="M31" s="394" t="s">
        <v>2085</v>
      </c>
      <c r="N31" s="394" t="s">
        <v>2236</v>
      </c>
      <c r="O31" s="107"/>
      <c r="P31" s="107"/>
      <c r="Q31" s="107"/>
      <c r="R31" s="107"/>
      <c r="S31" s="107"/>
      <c r="T31" s="107"/>
      <c r="U31" s="107"/>
      <c r="V31" s="107"/>
      <c r="W31" s="107"/>
      <c r="X31" s="373">
        <v>0</v>
      </c>
      <c r="Y31" s="263"/>
      <c r="AA31" s="88" t="s">
        <v>2255</v>
      </c>
      <c r="AC31" s="77" t="s">
        <v>498</v>
      </c>
      <c r="AD31" s="4" t="s">
        <v>2085</v>
      </c>
    </row>
    <row r="32" spans="1:30" s="4" customFormat="1" ht="13.5" customHeight="1" x14ac:dyDescent="0.2">
      <c r="A32" s="260"/>
      <c r="B32" s="263"/>
      <c r="C32" s="351" t="s">
        <v>1861</v>
      </c>
      <c r="D32" s="263"/>
      <c r="E32" s="263"/>
      <c r="F32" s="263"/>
      <c r="G32" s="263"/>
      <c r="H32" s="263"/>
      <c r="I32" s="263"/>
      <c r="J32" s="263"/>
      <c r="K32" s="263"/>
      <c r="L32" s="684" t="s">
        <v>2085</v>
      </c>
      <c r="M32" s="394" t="s">
        <v>2085</v>
      </c>
      <c r="N32" s="394" t="s">
        <v>2236</v>
      </c>
      <c r="O32" s="107"/>
      <c r="P32" s="107"/>
      <c r="Q32" s="107"/>
      <c r="R32" s="107"/>
      <c r="S32" s="107"/>
      <c r="T32" s="107"/>
      <c r="U32" s="107"/>
      <c r="V32" s="107"/>
      <c r="W32" s="107"/>
      <c r="X32" s="373">
        <v>0</v>
      </c>
      <c r="Y32" s="263"/>
      <c r="AA32" s="88" t="s">
        <v>2255</v>
      </c>
      <c r="AC32" s="77" t="s">
        <v>1861</v>
      </c>
      <c r="AD32" s="4" t="s">
        <v>2085</v>
      </c>
    </row>
    <row r="33" spans="1:30" s="4" customFormat="1" ht="13.5" customHeight="1" x14ac:dyDescent="0.2">
      <c r="A33" s="260"/>
      <c r="B33" s="263"/>
      <c r="C33" s="351" t="s">
        <v>499</v>
      </c>
      <c r="D33" s="263"/>
      <c r="E33" s="263"/>
      <c r="F33" s="263"/>
      <c r="G33" s="263"/>
      <c r="H33" s="263"/>
      <c r="I33" s="263"/>
      <c r="J33" s="263"/>
      <c r="K33" s="263"/>
      <c r="L33" s="684" t="s">
        <v>2085</v>
      </c>
      <c r="M33" s="394" t="s">
        <v>2085</v>
      </c>
      <c r="N33" s="394" t="s">
        <v>2236</v>
      </c>
      <c r="O33" s="107"/>
      <c r="P33" s="107"/>
      <c r="Q33" s="107"/>
      <c r="R33" s="107"/>
      <c r="S33" s="107"/>
      <c r="T33" s="107"/>
      <c r="U33" s="107"/>
      <c r="V33" s="107"/>
      <c r="W33" s="107"/>
      <c r="X33" s="373">
        <v>0</v>
      </c>
      <c r="Y33" s="263"/>
      <c r="AA33" s="88" t="s">
        <v>2255</v>
      </c>
      <c r="AC33" s="77" t="s">
        <v>499</v>
      </c>
      <c r="AD33" s="4" t="s">
        <v>2085</v>
      </c>
    </row>
    <row r="34" spans="1:30" s="4" customFormat="1" ht="13.5" customHeight="1" x14ac:dyDescent="0.2">
      <c r="A34" s="260"/>
      <c r="B34" s="263"/>
      <c r="C34" s="351" t="s">
        <v>500</v>
      </c>
      <c r="D34" s="263"/>
      <c r="E34" s="263"/>
      <c r="F34" s="263"/>
      <c r="G34" s="263"/>
      <c r="H34" s="263"/>
      <c r="I34" s="263"/>
      <c r="J34" s="263"/>
      <c r="K34" s="263"/>
      <c r="L34" s="684" t="s">
        <v>2085</v>
      </c>
      <c r="M34" s="394" t="s">
        <v>2085</v>
      </c>
      <c r="N34" s="394" t="s">
        <v>2236</v>
      </c>
      <c r="O34" s="107"/>
      <c r="P34" s="107"/>
      <c r="Q34" s="107"/>
      <c r="R34" s="107"/>
      <c r="S34" s="107"/>
      <c r="T34" s="107"/>
      <c r="U34" s="107"/>
      <c r="V34" s="107"/>
      <c r="W34" s="107"/>
      <c r="X34" s="373">
        <v>0</v>
      </c>
      <c r="Y34" s="263"/>
      <c r="AA34" s="88" t="s">
        <v>2255</v>
      </c>
      <c r="AC34" s="77" t="s">
        <v>500</v>
      </c>
      <c r="AD34" s="4" t="s">
        <v>2085</v>
      </c>
    </row>
    <row r="35" spans="1:30" s="4" customFormat="1" ht="13.5" customHeight="1" x14ac:dyDescent="0.2">
      <c r="A35" s="260"/>
      <c r="B35" s="263"/>
      <c r="C35" s="351" t="s">
        <v>501</v>
      </c>
      <c r="D35" s="263"/>
      <c r="E35" s="263"/>
      <c r="F35" s="263"/>
      <c r="G35" s="263"/>
      <c r="H35" s="263"/>
      <c r="I35" s="263"/>
      <c r="J35" s="263"/>
      <c r="K35" s="263"/>
      <c r="L35" s="684" t="s">
        <v>2085</v>
      </c>
      <c r="M35" s="394" t="s">
        <v>2085</v>
      </c>
      <c r="N35" s="685" t="s">
        <v>2236</v>
      </c>
      <c r="O35" s="107"/>
      <c r="P35" s="107"/>
      <c r="Q35" s="107"/>
      <c r="R35" s="107"/>
      <c r="S35" s="107"/>
      <c r="T35" s="107"/>
      <c r="U35" s="107"/>
      <c r="V35" s="107"/>
      <c r="W35" s="107"/>
      <c r="X35" s="373">
        <v>0</v>
      </c>
      <c r="Y35" s="263"/>
      <c r="AA35" s="88" t="s">
        <v>2255</v>
      </c>
      <c r="AC35" s="77" t="s">
        <v>501</v>
      </c>
      <c r="AD35" s="4" t="s">
        <v>2085</v>
      </c>
    </row>
    <row r="36" spans="1:30" s="4" customFormat="1" ht="13.5" customHeight="1" x14ac:dyDescent="0.2">
      <c r="A36" s="260"/>
      <c r="B36" s="263"/>
      <c r="C36" s="351" t="s">
        <v>502</v>
      </c>
      <c r="D36" s="263"/>
      <c r="E36" s="263"/>
      <c r="F36" s="263"/>
      <c r="G36" s="263"/>
      <c r="H36" s="263"/>
      <c r="I36" s="263"/>
      <c r="J36" s="263"/>
      <c r="K36" s="263"/>
      <c r="L36" s="684" t="s">
        <v>2085</v>
      </c>
      <c r="M36" s="394" t="s">
        <v>2085</v>
      </c>
      <c r="N36" s="685" t="s">
        <v>2236</v>
      </c>
      <c r="O36" s="107"/>
      <c r="P36" s="107"/>
      <c r="Q36" s="107"/>
      <c r="R36" s="107"/>
      <c r="S36" s="107"/>
      <c r="T36" s="107"/>
      <c r="U36" s="107"/>
      <c r="V36" s="107"/>
      <c r="W36" s="107"/>
      <c r="X36" s="373">
        <v>0</v>
      </c>
      <c r="Y36" s="263"/>
      <c r="AA36" s="88" t="s">
        <v>2255</v>
      </c>
      <c r="AC36" s="77" t="s">
        <v>502</v>
      </c>
      <c r="AD36" s="4" t="s">
        <v>2085</v>
      </c>
    </row>
    <row r="37" spans="1:30" s="4" customFormat="1" ht="13.5" customHeight="1" x14ac:dyDescent="0.2">
      <c r="A37" s="260"/>
      <c r="B37" s="263"/>
      <c r="C37" s="351" t="s">
        <v>289</v>
      </c>
      <c r="D37" s="263"/>
      <c r="E37" s="263"/>
      <c r="F37" s="263"/>
      <c r="G37" s="263"/>
      <c r="H37" s="263"/>
      <c r="I37" s="263"/>
      <c r="J37" s="263"/>
      <c r="K37" s="263"/>
      <c r="L37" s="684" t="s">
        <v>2085</v>
      </c>
      <c r="M37" s="394" t="s">
        <v>2085</v>
      </c>
      <c r="N37" s="685" t="s">
        <v>2236</v>
      </c>
      <c r="O37" s="107"/>
      <c r="P37" s="107"/>
      <c r="Q37" s="107"/>
      <c r="R37" s="107"/>
      <c r="S37" s="107"/>
      <c r="T37" s="107"/>
      <c r="U37" s="107"/>
      <c r="V37" s="107"/>
      <c r="W37" s="107"/>
      <c r="X37" s="373">
        <v>0</v>
      </c>
      <c r="Y37" s="263"/>
      <c r="AA37" s="88" t="s">
        <v>2255</v>
      </c>
      <c r="AC37" s="77" t="s">
        <v>289</v>
      </c>
      <c r="AD37" s="4" t="s">
        <v>2085</v>
      </c>
    </row>
    <row r="38" spans="1:30" s="4" customFormat="1" ht="13.5" customHeight="1" x14ac:dyDescent="0.2">
      <c r="A38" s="260"/>
      <c r="B38" s="263"/>
      <c r="C38" s="351" t="s">
        <v>503</v>
      </c>
      <c r="D38" s="263"/>
      <c r="E38" s="263"/>
      <c r="F38" s="263"/>
      <c r="G38" s="263"/>
      <c r="H38" s="263"/>
      <c r="I38" s="263"/>
      <c r="J38" s="263"/>
      <c r="K38" s="263"/>
      <c r="L38" s="684" t="s">
        <v>2085</v>
      </c>
      <c r="M38" s="394" t="s">
        <v>2085</v>
      </c>
      <c r="N38" s="685" t="s">
        <v>2236</v>
      </c>
      <c r="O38" s="107"/>
      <c r="P38" s="107"/>
      <c r="Q38" s="107"/>
      <c r="R38" s="107"/>
      <c r="S38" s="107"/>
      <c r="T38" s="107"/>
      <c r="U38" s="107"/>
      <c r="V38" s="107"/>
      <c r="W38" s="107"/>
      <c r="X38" s="373">
        <v>0</v>
      </c>
      <c r="Y38" s="263"/>
      <c r="AA38" s="88" t="s">
        <v>2255</v>
      </c>
      <c r="AC38" s="77" t="s">
        <v>503</v>
      </c>
      <c r="AD38" s="4" t="s">
        <v>2085</v>
      </c>
    </row>
    <row r="39" spans="1:30" s="4" customFormat="1" ht="13.5" customHeight="1" x14ac:dyDescent="0.2">
      <c r="A39" s="260"/>
      <c r="B39" s="263"/>
      <c r="C39" s="386" t="s">
        <v>1584</v>
      </c>
      <c r="D39" s="263"/>
      <c r="E39" s="440" t="s">
        <v>724</v>
      </c>
      <c r="F39" s="263"/>
      <c r="G39" s="440"/>
      <c r="H39" s="440" t="s">
        <v>1001</v>
      </c>
      <c r="I39" s="263"/>
      <c r="J39" s="440"/>
      <c r="K39" s="263"/>
      <c r="L39" s="426"/>
      <c r="M39" s="263"/>
      <c r="N39" s="263"/>
      <c r="O39" s="373">
        <v>0</v>
      </c>
      <c r="P39" s="373">
        <v>0</v>
      </c>
      <c r="Q39" s="373">
        <v>0</v>
      </c>
      <c r="R39" s="373">
        <v>0</v>
      </c>
      <c r="S39" s="373">
        <v>0</v>
      </c>
      <c r="T39" s="373">
        <v>0</v>
      </c>
      <c r="U39" s="373">
        <v>0</v>
      </c>
      <c r="V39" s="373">
        <v>0</v>
      </c>
      <c r="W39" s="373">
        <v>0</v>
      </c>
      <c r="X39" s="373">
        <v>0</v>
      </c>
      <c r="Y39" s="263"/>
    </row>
    <row r="40" spans="1:30" s="4" customFormat="1" ht="5.0999999999999996" customHeight="1" x14ac:dyDescent="0.2">
      <c r="A40" s="260"/>
      <c r="B40" s="263"/>
      <c r="C40" s="351"/>
      <c r="D40" s="263"/>
      <c r="E40" s="263"/>
      <c r="F40" s="263"/>
      <c r="G40" s="263"/>
      <c r="H40" s="263"/>
      <c r="I40" s="263"/>
      <c r="J40" s="263"/>
      <c r="K40" s="263"/>
      <c r="L40" s="263"/>
      <c r="M40" s="263"/>
      <c r="N40" s="263"/>
      <c r="O40" s="436"/>
      <c r="P40" s="263"/>
      <c r="Q40" s="436"/>
      <c r="R40" s="436"/>
      <c r="S40" s="436"/>
      <c r="T40" s="436"/>
      <c r="U40" s="263"/>
      <c r="V40" s="263"/>
      <c r="W40" s="263"/>
      <c r="X40" s="436"/>
      <c r="Y40" s="263"/>
    </row>
    <row r="41" spans="1:30" s="6" customFormat="1" x14ac:dyDescent="0.2">
      <c r="A41" s="246"/>
      <c r="C41" s="42"/>
      <c r="O41" s="28"/>
      <c r="P41" s="28"/>
      <c r="Q41" s="28"/>
      <c r="R41" s="28"/>
      <c r="S41" s="28"/>
      <c r="T41" s="28"/>
      <c r="X41" s="28"/>
    </row>
  </sheetData>
  <phoneticPr fontId="9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topLeftCell="L1" zoomScale="200" zoomScaleNormal="100" workbookViewId="0">
      <pane ySplit="13" topLeftCell="A61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6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43" customFormat="1" ht="9.9499999999999993" customHeight="1" x14ac:dyDescent="0.2">
      <c r="A1" s="856"/>
      <c r="B1" s="237"/>
      <c r="C1" s="834" t="s">
        <v>2243</v>
      </c>
      <c r="D1" s="237"/>
      <c r="E1" s="188"/>
      <c r="F1" s="239" t="s">
        <v>1341</v>
      </c>
      <c r="G1" s="239" t="s">
        <v>1341</v>
      </c>
      <c r="H1" s="188" t="s">
        <v>2111</v>
      </c>
      <c r="I1" s="239" t="s">
        <v>1341</v>
      </c>
      <c r="J1" s="239" t="s">
        <v>1341</v>
      </c>
      <c r="K1" s="188"/>
      <c r="L1" s="188"/>
      <c r="M1" s="239" t="s">
        <v>2111</v>
      </c>
      <c r="N1" s="188"/>
      <c r="O1" s="239"/>
      <c r="P1" s="239"/>
      <c r="Q1" s="239"/>
      <c r="R1" s="239"/>
      <c r="S1" s="239"/>
      <c r="T1" s="239"/>
      <c r="U1" s="239"/>
      <c r="V1" s="239"/>
      <c r="W1" s="239"/>
      <c r="X1" s="239"/>
      <c r="Y1" s="239"/>
      <c r="Z1" s="239"/>
      <c r="AA1" s="239"/>
      <c r="AB1" s="239"/>
      <c r="AC1" s="239"/>
      <c r="AD1" s="911">
        <v>42891.421335185187</v>
      </c>
      <c r="AE1" s="239"/>
    </row>
    <row r="2" spans="1:34" s="174" customFormat="1" ht="5.0999999999999996" customHeight="1" x14ac:dyDescent="0.2">
      <c r="A2" s="249"/>
      <c r="B2" s="836"/>
      <c r="C2" s="833" t="s">
        <v>2109</v>
      </c>
      <c r="D2" s="837"/>
      <c r="E2" s="836"/>
      <c r="F2" s="172"/>
      <c r="G2" s="172"/>
      <c r="H2" s="170"/>
      <c r="I2" s="170"/>
      <c r="J2" s="170"/>
      <c r="K2" s="170"/>
      <c r="L2" s="170"/>
      <c r="M2" s="170"/>
      <c r="N2" s="170"/>
      <c r="O2" s="172"/>
      <c r="P2" s="171"/>
      <c r="Q2" s="172"/>
      <c r="R2" s="170"/>
      <c r="S2" s="170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4" s="175" customFormat="1" ht="15.6" customHeight="1" x14ac:dyDescent="0.2">
      <c r="A3" s="245"/>
      <c r="B3" s="838"/>
      <c r="C3" s="820" t="s">
        <v>2246</v>
      </c>
      <c r="D3" s="839"/>
      <c r="E3" s="838"/>
      <c r="F3" s="195"/>
      <c r="G3" s="195"/>
      <c r="H3" s="193"/>
      <c r="I3" s="193"/>
      <c r="J3" s="193"/>
      <c r="K3" s="193"/>
      <c r="L3" s="193"/>
      <c r="M3" s="193"/>
      <c r="N3" s="193"/>
      <c r="O3" s="195"/>
      <c r="P3" s="194"/>
      <c r="Q3" s="195"/>
      <c r="R3" s="193"/>
      <c r="S3" s="193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1790</v>
      </c>
      <c r="AE3" s="193"/>
    </row>
    <row r="4" spans="1:34" s="155" customFormat="1" ht="13.5" customHeight="1" x14ac:dyDescent="0.2">
      <c r="A4" s="188"/>
      <c r="B4" s="822"/>
      <c r="C4" s="164" t="s">
        <v>2247</v>
      </c>
      <c r="D4" s="823"/>
      <c r="E4" s="824"/>
      <c r="F4" s="159"/>
      <c r="G4" s="159"/>
      <c r="H4" s="158"/>
      <c r="I4" s="158"/>
      <c r="J4" s="158"/>
      <c r="K4" s="158"/>
      <c r="L4" s="158"/>
      <c r="M4" s="158"/>
      <c r="N4" s="158"/>
      <c r="O4" s="159"/>
      <c r="P4" s="156"/>
      <c r="Q4" s="157"/>
      <c r="R4" s="159"/>
      <c r="S4" s="159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619</v>
      </c>
      <c r="AE4" s="157"/>
      <c r="AH4" s="223"/>
    </row>
    <row r="5" spans="1:34" s="155" customFormat="1" ht="9.6" customHeight="1" x14ac:dyDescent="0.2">
      <c r="A5" s="188"/>
      <c r="B5" s="824"/>
      <c r="C5" s="165" t="s">
        <v>2248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59"/>
      <c r="V5" s="159"/>
      <c r="W5" s="159"/>
      <c r="X5" s="159"/>
      <c r="Y5" s="159"/>
      <c r="Z5" s="159"/>
      <c r="AA5" s="159"/>
      <c r="AB5" s="159"/>
      <c r="AC5" s="159"/>
      <c r="AD5" s="181" t="s">
        <v>2249</v>
      </c>
      <c r="AE5" s="157"/>
      <c r="AH5" s="131"/>
    </row>
    <row r="6" spans="1:34" s="198" customFormat="1" ht="17.100000000000001" hidden="1" customHeight="1" x14ac:dyDescent="0.2">
      <c r="A6" s="245"/>
      <c r="B6" s="838"/>
      <c r="C6" s="820" t="s">
        <v>2250</v>
      </c>
      <c r="D6" s="839"/>
      <c r="E6" s="838"/>
      <c r="F6" s="195"/>
      <c r="G6" s="195"/>
      <c r="H6" s="193"/>
      <c r="I6" s="193"/>
      <c r="J6" s="193"/>
      <c r="K6" s="193"/>
      <c r="L6" s="193"/>
      <c r="M6" s="193"/>
      <c r="N6" s="193"/>
      <c r="O6" s="195"/>
      <c r="P6" s="197"/>
      <c r="Q6" s="195"/>
      <c r="R6" s="193"/>
      <c r="S6" s="193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1791</v>
      </c>
      <c r="AE6" s="193"/>
    </row>
    <row r="7" spans="1:34" s="199" customFormat="1" ht="15" hidden="1" customHeight="1" x14ac:dyDescent="0.2">
      <c r="A7" s="188"/>
      <c r="B7" s="822"/>
      <c r="C7" s="164" t="s">
        <v>2251</v>
      </c>
      <c r="D7" s="823"/>
      <c r="E7" s="824"/>
      <c r="F7" s="159"/>
      <c r="G7" s="159"/>
      <c r="H7" s="158"/>
      <c r="I7" s="158"/>
      <c r="J7" s="158"/>
      <c r="K7" s="158"/>
      <c r="L7" s="158"/>
      <c r="M7" s="158"/>
      <c r="N7" s="158"/>
      <c r="O7" s="159"/>
      <c r="P7" s="156"/>
      <c r="Q7" s="157"/>
      <c r="R7" s="159"/>
      <c r="S7" s="159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  <c r="AH7" s="226"/>
    </row>
    <row r="8" spans="1:34" s="199" customFormat="1" ht="11.1" hidden="1" customHeight="1" x14ac:dyDescent="0.2">
      <c r="A8" s="188"/>
      <c r="B8" s="824"/>
      <c r="C8" s="165" t="s">
        <v>2252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8"/>
      <c r="O8" s="158"/>
      <c r="P8" s="158"/>
      <c r="Q8" s="158"/>
      <c r="R8" s="159"/>
      <c r="S8" s="159"/>
      <c r="T8" s="159"/>
      <c r="U8" s="159"/>
      <c r="V8" s="159"/>
      <c r="W8" s="159"/>
      <c r="X8" s="159"/>
      <c r="Y8" s="159"/>
      <c r="Z8" s="159"/>
      <c r="AA8" s="159"/>
      <c r="AB8" s="159"/>
      <c r="AC8" s="159"/>
      <c r="AD8" s="181" t="s">
        <v>2253</v>
      </c>
      <c r="AE8" s="157"/>
      <c r="AH8" s="200"/>
    </row>
    <row r="9" spans="1:34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55" customFormat="1" ht="3.95" customHeight="1" x14ac:dyDescent="0.2">
      <c r="A10" s="551"/>
      <c r="B10" s="552"/>
      <c r="C10" s="870"/>
      <c r="D10" s="552"/>
      <c r="E10" s="552"/>
      <c r="F10" s="552"/>
      <c r="G10" s="552"/>
      <c r="H10" s="552"/>
      <c r="I10" s="552"/>
      <c r="J10" s="552"/>
      <c r="K10" s="552"/>
      <c r="L10" s="552"/>
      <c r="M10" s="552"/>
      <c r="N10" s="553"/>
      <c r="O10" s="554"/>
      <c r="P10" s="554"/>
      <c r="Q10" s="554"/>
      <c r="R10" s="554"/>
      <c r="S10" s="554"/>
      <c r="T10" s="552"/>
      <c r="U10" s="552"/>
      <c r="V10" s="552"/>
      <c r="W10" s="552"/>
      <c r="X10" s="552"/>
      <c r="Y10" s="552"/>
      <c r="Z10" s="552"/>
      <c r="AA10" s="552"/>
      <c r="AB10" s="552"/>
      <c r="AC10" s="552"/>
      <c r="AD10" s="552"/>
      <c r="AE10" s="552"/>
    </row>
    <row r="11" spans="1:34" s="561" customFormat="1" ht="32.1" customHeight="1" x14ac:dyDescent="0.2">
      <c r="A11" s="556"/>
      <c r="B11" s="557"/>
      <c r="C11" s="870"/>
      <c r="D11" s="557"/>
      <c r="E11" s="557"/>
      <c r="F11" s="557"/>
      <c r="G11" s="557"/>
      <c r="H11" s="557"/>
      <c r="I11" s="557"/>
      <c r="J11" s="557"/>
      <c r="K11" s="557"/>
      <c r="L11" s="557"/>
      <c r="M11" s="557"/>
      <c r="N11" s="558"/>
      <c r="O11" s="559" t="s">
        <v>1016</v>
      </c>
      <c r="P11" s="559" t="s">
        <v>1010</v>
      </c>
      <c r="Q11" s="559" t="s">
        <v>265</v>
      </c>
      <c r="R11" s="559" t="s">
        <v>1011</v>
      </c>
      <c r="S11" s="559" t="s">
        <v>1012</v>
      </c>
      <c r="T11" s="559" t="s">
        <v>1013</v>
      </c>
      <c r="U11" s="559" t="s">
        <v>1728</v>
      </c>
      <c r="V11" s="560"/>
      <c r="W11" s="559" t="s">
        <v>1014</v>
      </c>
      <c r="X11" s="559" t="s">
        <v>1015</v>
      </c>
      <c r="Y11" s="559" t="s">
        <v>1017</v>
      </c>
      <c r="Z11" s="559" t="s">
        <v>262</v>
      </c>
      <c r="AA11" s="559" t="s">
        <v>263</v>
      </c>
      <c r="AB11" s="559" t="s">
        <v>266</v>
      </c>
      <c r="AC11" s="560"/>
      <c r="AD11" s="559" t="s">
        <v>197</v>
      </c>
      <c r="AE11" s="557"/>
    </row>
    <row r="12" spans="1:34" s="561" customFormat="1" ht="32.1" hidden="1" customHeight="1" x14ac:dyDescent="0.2">
      <c r="A12" s="556" t="s">
        <v>2111</v>
      </c>
      <c r="B12" s="557"/>
      <c r="C12" s="870"/>
      <c r="D12" s="557"/>
      <c r="E12" s="557"/>
      <c r="F12" s="557"/>
      <c r="G12" s="557"/>
      <c r="H12" s="557"/>
      <c r="I12" s="557"/>
      <c r="J12" s="557"/>
      <c r="K12" s="557"/>
      <c r="L12" s="557"/>
      <c r="M12" s="557"/>
      <c r="N12" s="558"/>
      <c r="O12" s="562"/>
      <c r="P12" s="562"/>
      <c r="Q12" s="562"/>
      <c r="R12" s="562"/>
      <c r="S12" s="562"/>
      <c r="T12" s="562"/>
      <c r="U12" s="562"/>
      <c r="V12" s="560"/>
      <c r="W12" s="562"/>
      <c r="X12" s="562"/>
      <c r="Y12" s="562"/>
      <c r="Z12" s="562"/>
      <c r="AA12" s="562"/>
      <c r="AB12" s="562"/>
      <c r="AC12" s="560"/>
      <c r="AD12" s="562"/>
      <c r="AE12" s="557"/>
    </row>
    <row r="13" spans="1:34" s="564" customFormat="1" ht="8.1" customHeight="1" x14ac:dyDescent="0.2">
      <c r="A13" s="563"/>
      <c r="B13" s="552"/>
      <c r="C13" s="870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602">
        <v>1</v>
      </c>
      <c r="P13" s="562">
        <v>2</v>
      </c>
      <c r="Q13" s="602">
        <v>3</v>
      </c>
      <c r="R13" s="602">
        <v>4</v>
      </c>
      <c r="S13" s="602">
        <v>5</v>
      </c>
      <c r="T13" s="562">
        <v>6</v>
      </c>
      <c r="U13" s="562">
        <v>7</v>
      </c>
      <c r="V13" s="560"/>
      <c r="W13" s="562">
        <v>8</v>
      </c>
      <c r="X13" s="562">
        <v>9</v>
      </c>
      <c r="Y13" s="602">
        <v>12</v>
      </c>
      <c r="Z13" s="562">
        <v>13</v>
      </c>
      <c r="AA13" s="562">
        <v>14</v>
      </c>
      <c r="AB13" s="562">
        <v>11</v>
      </c>
      <c r="AC13" s="560"/>
      <c r="AD13" s="562">
        <v>15</v>
      </c>
      <c r="AE13" s="552"/>
    </row>
    <row r="14" spans="1:34" s="564" customFormat="1" ht="8.1" customHeight="1" x14ac:dyDescent="0.2">
      <c r="A14" s="563"/>
      <c r="B14" s="552"/>
      <c r="C14" s="871"/>
      <c r="D14" s="552"/>
      <c r="E14" s="565" t="s">
        <v>417</v>
      </c>
      <c r="F14" s="552"/>
      <c r="G14" s="552"/>
      <c r="H14" s="565"/>
      <c r="I14" s="552"/>
      <c r="J14" s="552"/>
      <c r="K14" s="552"/>
      <c r="L14" s="552"/>
      <c r="M14" s="552"/>
      <c r="N14" s="553"/>
      <c r="O14" s="566" t="s">
        <v>1095</v>
      </c>
      <c r="P14" s="566" t="s">
        <v>1095</v>
      </c>
      <c r="Q14" s="566" t="s">
        <v>1095</v>
      </c>
      <c r="R14" s="566" t="s">
        <v>1095</v>
      </c>
      <c r="S14" s="566" t="s">
        <v>1095</v>
      </c>
      <c r="T14" s="566" t="s">
        <v>1095</v>
      </c>
      <c r="U14" s="566" t="s">
        <v>1095</v>
      </c>
      <c r="V14" s="560"/>
      <c r="W14" s="566" t="s">
        <v>1095</v>
      </c>
      <c r="X14" s="566" t="s">
        <v>1095</v>
      </c>
      <c r="Y14" s="566" t="s">
        <v>1095</v>
      </c>
      <c r="Z14" s="566" t="s">
        <v>1095</v>
      </c>
      <c r="AA14" s="566" t="s">
        <v>1095</v>
      </c>
      <c r="AB14" s="566" t="s">
        <v>1095</v>
      </c>
      <c r="AC14" s="560"/>
      <c r="AD14" s="566" t="s">
        <v>1095</v>
      </c>
      <c r="AE14" s="552"/>
    </row>
    <row r="15" spans="1:34" s="564" customFormat="1" ht="8.1" customHeight="1" x14ac:dyDescent="0.2">
      <c r="A15" s="563"/>
      <c r="B15" s="552"/>
      <c r="C15" s="870" t="s">
        <v>589</v>
      </c>
      <c r="D15" s="552"/>
      <c r="E15" s="567" t="s">
        <v>441</v>
      </c>
      <c r="F15" s="552"/>
      <c r="G15" s="552"/>
      <c r="H15" s="567"/>
      <c r="I15" s="552"/>
      <c r="J15" s="552"/>
      <c r="K15" s="552"/>
      <c r="L15" s="552"/>
      <c r="M15" s="552"/>
      <c r="N15" s="553" t="s">
        <v>1749</v>
      </c>
      <c r="O15" s="582">
        <v>119966</v>
      </c>
      <c r="P15" s="582"/>
      <c r="Q15" s="582">
        <v>111512</v>
      </c>
      <c r="R15" s="582">
        <v>0</v>
      </c>
      <c r="S15" s="582">
        <v>100</v>
      </c>
      <c r="T15" s="582"/>
      <c r="U15" s="583">
        <v>231578</v>
      </c>
      <c r="V15" s="584"/>
      <c r="W15" s="582"/>
      <c r="X15" s="582">
        <v>18585</v>
      </c>
      <c r="Y15" s="582">
        <v>0</v>
      </c>
      <c r="Z15" s="582"/>
      <c r="AA15" s="582"/>
      <c r="AB15" s="583">
        <v>250163</v>
      </c>
      <c r="AC15" s="584"/>
      <c r="AD15" s="583">
        <v>250163</v>
      </c>
      <c r="AE15" s="552"/>
    </row>
    <row r="16" spans="1:34" s="564" customFormat="1" ht="8.1" customHeight="1" x14ac:dyDescent="0.2">
      <c r="A16" s="563"/>
      <c r="B16" s="552"/>
      <c r="C16" s="870" t="s">
        <v>590</v>
      </c>
      <c r="D16" s="552"/>
      <c r="E16" s="567" t="s">
        <v>508</v>
      </c>
      <c r="F16" s="552"/>
      <c r="G16" s="552"/>
      <c r="H16" s="567"/>
      <c r="I16" s="552"/>
      <c r="J16" s="552"/>
      <c r="K16" s="552"/>
      <c r="L16" s="552"/>
      <c r="M16" s="552"/>
      <c r="N16" s="553" t="s">
        <v>1749</v>
      </c>
      <c r="O16" s="582">
        <v>0</v>
      </c>
      <c r="P16" s="582">
        <v>0</v>
      </c>
      <c r="Q16" s="582">
        <v>0</v>
      </c>
      <c r="R16" s="582"/>
      <c r="S16" s="582">
        <v>0</v>
      </c>
      <c r="T16" s="582">
        <v>0</v>
      </c>
      <c r="U16" s="583">
        <v>0</v>
      </c>
      <c r="V16" s="584"/>
      <c r="W16" s="582">
        <v>0</v>
      </c>
      <c r="X16" s="582">
        <v>0</v>
      </c>
      <c r="Y16" s="582">
        <v>0</v>
      </c>
      <c r="Z16" s="582"/>
      <c r="AA16" s="582"/>
      <c r="AB16" s="583">
        <v>0</v>
      </c>
      <c r="AC16" s="584"/>
      <c r="AD16" s="583">
        <v>0</v>
      </c>
      <c r="AE16" s="552"/>
    </row>
    <row r="17" spans="1:31" s="564" customFormat="1" ht="8.1" customHeight="1" x14ac:dyDescent="0.2">
      <c r="A17" s="563"/>
      <c r="B17" s="552"/>
      <c r="C17" s="870" t="s">
        <v>1500</v>
      </c>
      <c r="D17" s="552"/>
      <c r="E17" s="567" t="s">
        <v>622</v>
      </c>
      <c r="F17" s="552"/>
      <c r="G17" s="552"/>
      <c r="H17" s="567"/>
      <c r="I17" s="552"/>
      <c r="J17" s="552"/>
      <c r="K17" s="552"/>
      <c r="L17" s="552"/>
      <c r="M17" s="552"/>
      <c r="N17" s="553" t="s">
        <v>1749</v>
      </c>
      <c r="O17" s="582">
        <v>796222</v>
      </c>
      <c r="P17" s="582">
        <v>52807</v>
      </c>
      <c r="Q17" s="582">
        <v>387829</v>
      </c>
      <c r="R17" s="582"/>
      <c r="S17" s="582">
        <v>16399</v>
      </c>
      <c r="T17" s="582">
        <v>1000</v>
      </c>
      <c r="U17" s="583">
        <v>1254257</v>
      </c>
      <c r="V17" s="584"/>
      <c r="W17" s="582">
        <v>80500</v>
      </c>
      <c r="X17" s="582">
        <v>4352610</v>
      </c>
      <c r="Y17" s="582"/>
      <c r="Z17" s="583">
        <v>-1200450</v>
      </c>
      <c r="AA17" s="582"/>
      <c r="AB17" s="583">
        <v>4486917</v>
      </c>
      <c r="AC17" s="584"/>
      <c r="AD17" s="583">
        <v>4486917</v>
      </c>
      <c r="AE17" s="552"/>
    </row>
    <row r="18" spans="1:31" s="569" customFormat="1" ht="8.1" customHeight="1" x14ac:dyDescent="0.2">
      <c r="A18" s="563"/>
      <c r="B18" s="565"/>
      <c r="C18" s="870" t="s">
        <v>1584</v>
      </c>
      <c r="D18" s="565"/>
      <c r="E18" s="565"/>
      <c r="F18" s="568"/>
      <c r="G18" s="568"/>
      <c r="H18" s="565"/>
      <c r="I18" s="568"/>
      <c r="J18" s="568"/>
      <c r="K18" s="568"/>
      <c r="L18" s="568" t="s">
        <v>1728</v>
      </c>
      <c r="M18" s="568" t="s">
        <v>607</v>
      </c>
      <c r="N18" s="553"/>
      <c r="O18" s="583">
        <v>916188</v>
      </c>
      <c r="P18" s="583">
        <v>52807</v>
      </c>
      <c r="Q18" s="583">
        <v>499341</v>
      </c>
      <c r="R18" s="583">
        <v>0</v>
      </c>
      <c r="S18" s="583">
        <v>16499</v>
      </c>
      <c r="T18" s="583">
        <v>1000</v>
      </c>
      <c r="U18" s="583">
        <v>1485835</v>
      </c>
      <c r="V18" s="584"/>
      <c r="W18" s="583">
        <v>80500</v>
      </c>
      <c r="X18" s="583">
        <v>4371195</v>
      </c>
      <c r="Y18" s="583">
        <v>0</v>
      </c>
      <c r="Z18" s="583">
        <v>-1200450</v>
      </c>
      <c r="AA18" s="583">
        <v>0</v>
      </c>
      <c r="AB18" s="583">
        <v>4737080</v>
      </c>
      <c r="AC18" s="584"/>
      <c r="AD18" s="583">
        <v>4737080</v>
      </c>
      <c r="AE18" s="565"/>
    </row>
    <row r="19" spans="1:31" s="564" customFormat="1" ht="8.1" customHeight="1" x14ac:dyDescent="0.2">
      <c r="A19" s="563"/>
      <c r="B19" s="552"/>
      <c r="C19" s="870"/>
      <c r="D19" s="552"/>
      <c r="E19" s="565" t="s">
        <v>1094</v>
      </c>
      <c r="F19" s="565"/>
      <c r="G19" s="565"/>
      <c r="H19" s="565"/>
      <c r="I19" s="565"/>
      <c r="J19" s="565"/>
      <c r="K19" s="565"/>
      <c r="L19" s="565"/>
      <c r="M19" s="565"/>
      <c r="N19" s="553"/>
      <c r="O19" s="584"/>
      <c r="P19" s="584"/>
      <c r="Q19" s="584"/>
      <c r="R19" s="584"/>
      <c r="S19" s="584"/>
      <c r="T19" s="584"/>
      <c r="U19" s="584"/>
      <c r="V19" s="584"/>
      <c r="W19" s="584"/>
      <c r="X19" s="584"/>
      <c r="Y19" s="584"/>
      <c r="Z19" s="584"/>
      <c r="AA19" s="584"/>
      <c r="AB19" s="584"/>
      <c r="AC19" s="584"/>
      <c r="AD19" s="584"/>
      <c r="AE19" s="552"/>
    </row>
    <row r="20" spans="1:31" s="564" customFormat="1" ht="8.1" customHeight="1" x14ac:dyDescent="0.2">
      <c r="A20" s="563"/>
      <c r="B20" s="552"/>
      <c r="C20" s="870" t="s">
        <v>595</v>
      </c>
      <c r="D20" s="552"/>
      <c r="E20" s="567" t="s">
        <v>168</v>
      </c>
      <c r="F20" s="552"/>
      <c r="G20" s="552"/>
      <c r="H20" s="567"/>
      <c r="I20" s="552"/>
      <c r="J20" s="552"/>
      <c r="K20" s="552"/>
      <c r="L20" s="552"/>
      <c r="M20" s="552"/>
      <c r="N20" s="553" t="s">
        <v>1749</v>
      </c>
      <c r="O20" s="582">
        <v>292751</v>
      </c>
      <c r="P20" s="582">
        <v>0</v>
      </c>
      <c r="Q20" s="582">
        <v>138880</v>
      </c>
      <c r="R20" s="582"/>
      <c r="S20" s="582"/>
      <c r="T20" s="582"/>
      <c r="U20" s="583">
        <v>431631</v>
      </c>
      <c r="V20" s="584"/>
      <c r="W20" s="582"/>
      <c r="X20" s="582">
        <v>299973</v>
      </c>
      <c r="Y20" s="582">
        <v>343</v>
      </c>
      <c r="Z20" s="582">
        <v>56857</v>
      </c>
      <c r="AA20" s="582"/>
      <c r="AB20" s="583">
        <v>788804</v>
      </c>
      <c r="AC20" s="584"/>
      <c r="AD20" s="583">
        <v>788804</v>
      </c>
      <c r="AE20" s="552"/>
    </row>
    <row r="21" spans="1:31" s="564" customFormat="1" ht="8.1" customHeight="1" x14ac:dyDescent="0.2">
      <c r="A21" s="563"/>
      <c r="B21" s="552"/>
      <c r="C21" s="870" t="s">
        <v>596</v>
      </c>
      <c r="D21" s="552"/>
      <c r="E21" s="567" t="s">
        <v>929</v>
      </c>
      <c r="F21" s="552"/>
      <c r="G21" s="552"/>
      <c r="H21" s="567"/>
      <c r="I21" s="552"/>
      <c r="J21" s="552"/>
      <c r="K21" s="552"/>
      <c r="L21" s="552"/>
      <c r="M21" s="552"/>
      <c r="N21" s="553" t="s">
        <v>1749</v>
      </c>
      <c r="O21" s="582">
        <v>49498</v>
      </c>
      <c r="P21" s="582"/>
      <c r="Q21" s="582">
        <v>13953</v>
      </c>
      <c r="R21" s="582">
        <v>1412934</v>
      </c>
      <c r="S21" s="582"/>
      <c r="T21" s="582">
        <v>400</v>
      </c>
      <c r="U21" s="583">
        <v>1476785</v>
      </c>
      <c r="V21" s="584"/>
      <c r="W21" s="582"/>
      <c r="X21" s="582">
        <v>171718</v>
      </c>
      <c r="Y21" s="582">
        <v>0</v>
      </c>
      <c r="Z21" s="582">
        <v>194325</v>
      </c>
      <c r="AA21" s="582"/>
      <c r="AB21" s="583">
        <v>1842828</v>
      </c>
      <c r="AC21" s="584"/>
      <c r="AD21" s="583">
        <v>1842828</v>
      </c>
      <c r="AE21" s="552"/>
    </row>
    <row r="22" spans="1:31" s="564" customFormat="1" ht="8.1" customHeight="1" x14ac:dyDescent="0.2">
      <c r="A22" s="563"/>
      <c r="B22" s="552"/>
      <c r="C22" s="870" t="s">
        <v>597</v>
      </c>
      <c r="D22" s="552"/>
      <c r="E22" s="567" t="s">
        <v>1829</v>
      </c>
      <c r="F22" s="552"/>
      <c r="G22" s="552"/>
      <c r="H22" s="567"/>
      <c r="I22" s="552"/>
      <c r="J22" s="552"/>
      <c r="K22" s="552"/>
      <c r="L22" s="552"/>
      <c r="M22" s="552"/>
      <c r="N22" s="553" t="s">
        <v>1749</v>
      </c>
      <c r="O22" s="582"/>
      <c r="P22" s="582">
        <v>24858</v>
      </c>
      <c r="Q22" s="582"/>
      <c r="R22" s="582"/>
      <c r="S22" s="582"/>
      <c r="T22" s="582">
        <v>106118</v>
      </c>
      <c r="U22" s="583">
        <v>130976</v>
      </c>
      <c r="V22" s="584"/>
      <c r="W22" s="582">
        <v>92624</v>
      </c>
      <c r="X22" s="582"/>
      <c r="Y22" s="582">
        <v>0</v>
      </c>
      <c r="Z22" s="582"/>
      <c r="AA22" s="582"/>
      <c r="AB22" s="583">
        <v>223600</v>
      </c>
      <c r="AC22" s="584"/>
      <c r="AD22" s="583">
        <v>223600</v>
      </c>
      <c r="AE22" s="552"/>
    </row>
    <row r="23" spans="1:31" s="564" customFormat="1" ht="8.1" customHeight="1" x14ac:dyDescent="0.2">
      <c r="A23" s="563"/>
      <c r="B23" s="552"/>
      <c r="C23" s="870" t="s">
        <v>598</v>
      </c>
      <c r="D23" s="552"/>
      <c r="E23" s="567" t="s">
        <v>2081</v>
      </c>
      <c r="F23" s="552"/>
      <c r="G23" s="552"/>
      <c r="H23" s="567"/>
      <c r="I23" s="552"/>
      <c r="J23" s="552"/>
      <c r="K23" s="552"/>
      <c r="L23" s="552"/>
      <c r="M23" s="552"/>
      <c r="N23" s="553" t="s">
        <v>1749</v>
      </c>
      <c r="O23" s="582">
        <v>164515</v>
      </c>
      <c r="P23" s="582"/>
      <c r="Q23" s="582">
        <v>38967</v>
      </c>
      <c r="R23" s="582">
        <v>14899</v>
      </c>
      <c r="S23" s="582"/>
      <c r="T23" s="582"/>
      <c r="U23" s="583">
        <v>218381</v>
      </c>
      <c r="V23" s="584"/>
      <c r="W23" s="582"/>
      <c r="X23" s="582">
        <v>1950</v>
      </c>
      <c r="Y23" s="582">
        <v>0</v>
      </c>
      <c r="Z23" s="582">
        <v>28744</v>
      </c>
      <c r="AA23" s="582"/>
      <c r="AB23" s="583">
        <v>249075</v>
      </c>
      <c r="AC23" s="584"/>
      <c r="AD23" s="583">
        <v>249075</v>
      </c>
      <c r="AE23" s="552"/>
    </row>
    <row r="24" spans="1:31" s="564" customFormat="1" ht="8.1" customHeight="1" x14ac:dyDescent="0.2">
      <c r="A24" s="563"/>
      <c r="B24" s="552"/>
      <c r="C24" s="870" t="s">
        <v>599</v>
      </c>
      <c r="D24" s="552"/>
      <c r="E24" s="567" t="s">
        <v>1092</v>
      </c>
      <c r="F24" s="552"/>
      <c r="G24" s="552"/>
      <c r="H24" s="567"/>
      <c r="I24" s="552"/>
      <c r="J24" s="552"/>
      <c r="K24" s="552"/>
      <c r="L24" s="552"/>
      <c r="M24" s="552"/>
      <c r="N24" s="553" t="s">
        <v>1749</v>
      </c>
      <c r="O24" s="582">
        <v>72216</v>
      </c>
      <c r="P24" s="582"/>
      <c r="Q24" s="582">
        <v>39180</v>
      </c>
      <c r="R24" s="582"/>
      <c r="S24" s="582"/>
      <c r="T24" s="582"/>
      <c r="U24" s="583">
        <v>111396</v>
      </c>
      <c r="V24" s="584"/>
      <c r="W24" s="582"/>
      <c r="X24" s="582">
        <v>867</v>
      </c>
      <c r="Y24" s="582">
        <v>0</v>
      </c>
      <c r="Z24" s="582">
        <v>14662</v>
      </c>
      <c r="AA24" s="582"/>
      <c r="AB24" s="583">
        <v>126925</v>
      </c>
      <c r="AC24" s="584"/>
      <c r="AD24" s="583">
        <v>126925</v>
      </c>
      <c r="AE24" s="552"/>
    </row>
    <row r="25" spans="1:31" s="564" customFormat="1" ht="8.1" customHeight="1" x14ac:dyDescent="0.2">
      <c r="A25" s="563"/>
      <c r="B25" s="552"/>
      <c r="C25" s="870" t="s">
        <v>140</v>
      </c>
      <c r="D25" s="552"/>
      <c r="E25" s="567" t="s">
        <v>1065</v>
      </c>
      <c r="F25" s="552"/>
      <c r="G25" s="552"/>
      <c r="H25" s="567"/>
      <c r="I25" s="552"/>
      <c r="J25" s="552"/>
      <c r="K25" s="552"/>
      <c r="L25" s="552"/>
      <c r="M25" s="552"/>
      <c r="N25" s="553" t="s">
        <v>1749</v>
      </c>
      <c r="O25" s="582"/>
      <c r="P25" s="582"/>
      <c r="Q25" s="582"/>
      <c r="R25" s="582"/>
      <c r="S25" s="582"/>
      <c r="T25" s="582"/>
      <c r="U25" s="583">
        <v>0</v>
      </c>
      <c r="V25" s="584"/>
      <c r="W25" s="582"/>
      <c r="X25" s="582"/>
      <c r="Y25" s="582">
        <v>0</v>
      </c>
      <c r="Z25" s="582">
        <v>0</v>
      </c>
      <c r="AA25" s="582"/>
      <c r="AB25" s="583">
        <v>0</v>
      </c>
      <c r="AC25" s="584"/>
      <c r="AD25" s="583">
        <v>0</v>
      </c>
      <c r="AE25" s="552"/>
    </row>
    <row r="26" spans="1:31" s="564" customFormat="1" ht="8.1" customHeight="1" x14ac:dyDescent="0.2">
      <c r="A26" s="563"/>
      <c r="B26" s="552"/>
      <c r="C26" s="870" t="s">
        <v>1627</v>
      </c>
      <c r="D26" s="552"/>
      <c r="E26" s="567" t="s">
        <v>2008</v>
      </c>
      <c r="F26" s="552"/>
      <c r="G26" s="552"/>
      <c r="H26" s="567"/>
      <c r="I26" s="552" t="s">
        <v>2086</v>
      </c>
      <c r="J26" s="552"/>
      <c r="K26" s="570" t="s">
        <v>2159</v>
      </c>
      <c r="L26" s="552" t="s">
        <v>1062</v>
      </c>
      <c r="M26" s="552" t="s">
        <v>1062</v>
      </c>
      <c r="N26" s="553" t="s">
        <v>1749</v>
      </c>
      <c r="O26" s="582"/>
      <c r="P26" s="582"/>
      <c r="Q26" s="582">
        <v>7451</v>
      </c>
      <c r="R26" s="582"/>
      <c r="S26" s="582"/>
      <c r="T26" s="582"/>
      <c r="U26" s="583">
        <v>7451</v>
      </c>
      <c r="V26" s="584"/>
      <c r="W26" s="582"/>
      <c r="X26" s="582">
        <v>4306</v>
      </c>
      <c r="Y26" s="582">
        <v>0</v>
      </c>
      <c r="Z26" s="582">
        <v>981</v>
      </c>
      <c r="AA26" s="582"/>
      <c r="AB26" s="583">
        <v>12738</v>
      </c>
      <c r="AC26" s="584"/>
      <c r="AD26" s="583">
        <v>12738</v>
      </c>
      <c r="AE26" s="552"/>
    </row>
    <row r="27" spans="1:31" s="569" customFormat="1" ht="8.1" customHeight="1" x14ac:dyDescent="0.2">
      <c r="A27" s="563"/>
      <c r="B27" s="565"/>
      <c r="C27" s="870" t="s">
        <v>1585</v>
      </c>
      <c r="D27" s="565"/>
      <c r="E27" s="565"/>
      <c r="F27" s="568"/>
      <c r="G27" s="568"/>
      <c r="H27" s="565"/>
      <c r="I27" s="568"/>
      <c r="J27" s="568"/>
      <c r="K27" s="568"/>
      <c r="L27" s="568" t="s">
        <v>1728</v>
      </c>
      <c r="M27" s="568" t="s">
        <v>607</v>
      </c>
      <c r="N27" s="553"/>
      <c r="O27" s="583">
        <v>578980</v>
      </c>
      <c r="P27" s="583">
        <v>24858</v>
      </c>
      <c r="Q27" s="583">
        <v>238431</v>
      </c>
      <c r="R27" s="583">
        <v>1427833</v>
      </c>
      <c r="S27" s="583">
        <v>0</v>
      </c>
      <c r="T27" s="583">
        <v>106518</v>
      </c>
      <c r="U27" s="583">
        <v>2376620</v>
      </c>
      <c r="V27" s="584"/>
      <c r="W27" s="583">
        <v>92624</v>
      </c>
      <c r="X27" s="583">
        <v>478814</v>
      </c>
      <c r="Y27" s="583">
        <v>343</v>
      </c>
      <c r="Z27" s="583">
        <v>295569</v>
      </c>
      <c r="AA27" s="583">
        <v>0</v>
      </c>
      <c r="AB27" s="583">
        <v>3243970</v>
      </c>
      <c r="AC27" s="584"/>
      <c r="AD27" s="583">
        <v>3243970</v>
      </c>
      <c r="AE27" s="565"/>
    </row>
    <row r="28" spans="1:31" s="564" customFormat="1" ht="8.1" customHeight="1" x14ac:dyDescent="0.2">
      <c r="A28" s="563"/>
      <c r="B28" s="552"/>
      <c r="C28" s="870"/>
      <c r="D28" s="552"/>
      <c r="E28" s="565" t="s">
        <v>1729</v>
      </c>
      <c r="F28" s="565"/>
      <c r="G28" s="565"/>
      <c r="H28" s="565"/>
      <c r="I28" s="565"/>
      <c r="J28" s="565"/>
      <c r="K28" s="565"/>
      <c r="L28" s="565"/>
      <c r="M28" s="565"/>
      <c r="N28" s="553"/>
      <c r="O28" s="584"/>
      <c r="P28" s="584"/>
      <c r="Q28" s="584"/>
      <c r="R28" s="584"/>
      <c r="S28" s="584"/>
      <c r="T28" s="584"/>
      <c r="U28" s="584"/>
      <c r="V28" s="584"/>
      <c r="W28" s="584"/>
      <c r="X28" s="584"/>
      <c r="Y28" s="584"/>
      <c r="Z28" s="584"/>
      <c r="AA28" s="584"/>
      <c r="AB28" s="584"/>
      <c r="AC28" s="584"/>
      <c r="AD28" s="584"/>
      <c r="AE28" s="552"/>
    </row>
    <row r="29" spans="1:31" s="564" customFormat="1" ht="8.1" customHeight="1" x14ac:dyDescent="0.2">
      <c r="A29" s="563"/>
      <c r="B29" s="552"/>
      <c r="C29" s="870" t="s">
        <v>601</v>
      </c>
      <c r="D29" s="552"/>
      <c r="E29" s="567" t="s">
        <v>715</v>
      </c>
      <c r="F29" s="552"/>
      <c r="G29" s="552"/>
      <c r="H29" s="567"/>
      <c r="I29" s="552"/>
      <c r="J29" s="552"/>
      <c r="K29" s="552"/>
      <c r="L29" s="552"/>
      <c r="M29" s="552"/>
      <c r="N29" s="553" t="s">
        <v>1749</v>
      </c>
      <c r="O29" s="582">
        <v>638794</v>
      </c>
      <c r="P29" s="582"/>
      <c r="Q29" s="582">
        <v>1116429</v>
      </c>
      <c r="R29" s="582"/>
      <c r="S29" s="582">
        <v>11228</v>
      </c>
      <c r="T29" s="582"/>
      <c r="U29" s="583">
        <v>1766451</v>
      </c>
      <c r="V29" s="584"/>
      <c r="W29" s="582"/>
      <c r="X29" s="582">
        <v>1585596</v>
      </c>
      <c r="Y29" s="582">
        <v>144</v>
      </c>
      <c r="Z29" s="582">
        <v>232523</v>
      </c>
      <c r="AA29" s="582">
        <v>3587</v>
      </c>
      <c r="AB29" s="583">
        <v>3588301</v>
      </c>
      <c r="AC29" s="584"/>
      <c r="AD29" s="583">
        <v>3584714</v>
      </c>
      <c r="AE29" s="552"/>
    </row>
    <row r="30" spans="1:31" s="564" customFormat="1" ht="8.1" customHeight="1" x14ac:dyDescent="0.2">
      <c r="A30" s="563"/>
      <c r="B30" s="552"/>
      <c r="C30" s="870" t="s">
        <v>602</v>
      </c>
      <c r="D30" s="552"/>
      <c r="E30" s="567" t="s">
        <v>2023</v>
      </c>
      <c r="F30" s="552"/>
      <c r="G30" s="552"/>
      <c r="H30" s="567"/>
      <c r="I30" s="552"/>
      <c r="J30" s="552"/>
      <c r="K30" s="552"/>
      <c r="L30" s="552"/>
      <c r="M30" s="552"/>
      <c r="N30" s="553" t="s">
        <v>1749</v>
      </c>
      <c r="O30" s="582">
        <v>283899</v>
      </c>
      <c r="P30" s="582"/>
      <c r="Q30" s="582">
        <v>57917</v>
      </c>
      <c r="R30" s="582">
        <v>16818</v>
      </c>
      <c r="S30" s="582">
        <v>12599</v>
      </c>
      <c r="T30" s="582"/>
      <c r="U30" s="583">
        <v>371233</v>
      </c>
      <c r="V30" s="584"/>
      <c r="W30" s="582"/>
      <c r="X30" s="582">
        <v>3441</v>
      </c>
      <c r="Y30" s="582">
        <v>0</v>
      </c>
      <c r="Z30" s="582">
        <v>48862</v>
      </c>
      <c r="AA30" s="582"/>
      <c r="AB30" s="583">
        <v>423536</v>
      </c>
      <c r="AC30" s="584"/>
      <c r="AD30" s="583">
        <v>423536</v>
      </c>
      <c r="AE30" s="552"/>
    </row>
    <row r="31" spans="1:31" s="564" customFormat="1" ht="8.1" customHeight="1" x14ac:dyDescent="0.2">
      <c r="A31" s="563"/>
      <c r="B31" s="552"/>
      <c r="C31" s="870" t="s">
        <v>603</v>
      </c>
      <c r="D31" s="552"/>
      <c r="E31" s="567" t="s">
        <v>1410</v>
      </c>
      <c r="F31" s="552"/>
      <c r="G31" s="552"/>
      <c r="H31" s="567"/>
      <c r="I31" s="552"/>
      <c r="J31" s="552"/>
      <c r="K31" s="552"/>
      <c r="L31" s="552"/>
      <c r="M31" s="552"/>
      <c r="N31" s="553" t="s">
        <v>1749</v>
      </c>
      <c r="O31" s="582"/>
      <c r="P31" s="582"/>
      <c r="Q31" s="582"/>
      <c r="R31" s="582"/>
      <c r="S31" s="582"/>
      <c r="T31" s="582"/>
      <c r="U31" s="583">
        <v>0</v>
      </c>
      <c r="V31" s="584"/>
      <c r="W31" s="582"/>
      <c r="X31" s="582"/>
      <c r="Y31" s="582">
        <v>0</v>
      </c>
      <c r="Z31" s="582"/>
      <c r="AA31" s="582"/>
      <c r="AB31" s="583">
        <v>0</v>
      </c>
      <c r="AC31" s="584"/>
      <c r="AD31" s="583">
        <v>0</v>
      </c>
      <c r="AE31" s="552"/>
    </row>
    <row r="32" spans="1:31" s="564" customFormat="1" ht="8.1" customHeight="1" x14ac:dyDescent="0.2">
      <c r="A32" s="563"/>
      <c r="B32" s="552"/>
      <c r="C32" s="870" t="s">
        <v>1628</v>
      </c>
      <c r="D32" s="552"/>
      <c r="E32" s="567" t="s">
        <v>2138</v>
      </c>
      <c r="F32" s="552"/>
      <c r="G32" s="552"/>
      <c r="H32" s="567"/>
      <c r="I32" s="552"/>
      <c r="J32" s="552"/>
      <c r="K32" s="552"/>
      <c r="L32" s="552"/>
      <c r="M32" s="552"/>
      <c r="N32" s="553" t="s">
        <v>1749</v>
      </c>
      <c r="O32" s="582"/>
      <c r="P32" s="582"/>
      <c r="Q32" s="582"/>
      <c r="R32" s="582"/>
      <c r="S32" s="582"/>
      <c r="T32" s="582"/>
      <c r="U32" s="583">
        <v>0</v>
      </c>
      <c r="V32" s="584"/>
      <c r="W32" s="582"/>
      <c r="X32" s="582"/>
      <c r="Y32" s="582">
        <v>0</v>
      </c>
      <c r="Z32" s="582"/>
      <c r="AA32" s="582"/>
      <c r="AB32" s="583">
        <v>0</v>
      </c>
      <c r="AC32" s="584"/>
      <c r="AD32" s="583">
        <v>0</v>
      </c>
      <c r="AE32" s="552"/>
    </row>
    <row r="33" spans="1:31" s="564" customFormat="1" ht="8.1" customHeight="1" x14ac:dyDescent="0.2">
      <c r="A33" s="563"/>
      <c r="B33" s="552"/>
      <c r="C33" s="870" t="s">
        <v>1168</v>
      </c>
      <c r="D33" s="552"/>
      <c r="E33" s="567" t="s">
        <v>1673</v>
      </c>
      <c r="F33" s="552"/>
      <c r="G33" s="552"/>
      <c r="H33" s="567"/>
      <c r="I33" s="552"/>
      <c r="J33" s="552"/>
      <c r="K33" s="552"/>
      <c r="L33" s="552"/>
      <c r="M33" s="552"/>
      <c r="N33" s="553" t="s">
        <v>1749</v>
      </c>
      <c r="O33" s="582">
        <v>233</v>
      </c>
      <c r="P33" s="582"/>
      <c r="Q33" s="582">
        <v>96364</v>
      </c>
      <c r="R33" s="582"/>
      <c r="S33" s="582"/>
      <c r="T33" s="582"/>
      <c r="U33" s="583">
        <v>96597</v>
      </c>
      <c r="V33" s="584"/>
      <c r="W33" s="582"/>
      <c r="X33" s="582">
        <v>3</v>
      </c>
      <c r="Y33" s="582">
        <v>0</v>
      </c>
      <c r="Z33" s="582">
        <v>12714</v>
      </c>
      <c r="AA33" s="582"/>
      <c r="AB33" s="583">
        <v>109314</v>
      </c>
      <c r="AC33" s="584"/>
      <c r="AD33" s="583">
        <v>109314</v>
      </c>
      <c r="AE33" s="552"/>
    </row>
    <row r="34" spans="1:31" s="564" customFormat="1" ht="8.1" customHeight="1" x14ac:dyDescent="0.2">
      <c r="A34" s="563"/>
      <c r="B34" s="552"/>
      <c r="C34" s="870" t="s">
        <v>394</v>
      </c>
      <c r="D34" s="552"/>
      <c r="E34" s="567" t="s">
        <v>2172</v>
      </c>
      <c r="F34" s="552"/>
      <c r="G34" s="552"/>
      <c r="H34" s="567"/>
      <c r="I34" s="552"/>
      <c r="J34" s="552"/>
      <c r="K34" s="552"/>
      <c r="L34" s="552"/>
      <c r="M34" s="552"/>
      <c r="N34" s="553" t="s">
        <v>1749</v>
      </c>
      <c r="O34" s="582">
        <v>3622</v>
      </c>
      <c r="P34" s="582"/>
      <c r="Q34" s="582">
        <v>63231</v>
      </c>
      <c r="R34" s="582">
        <v>46104</v>
      </c>
      <c r="S34" s="582">
        <v>4297</v>
      </c>
      <c r="T34" s="582"/>
      <c r="U34" s="583">
        <v>117254</v>
      </c>
      <c r="V34" s="584"/>
      <c r="W34" s="582"/>
      <c r="X34" s="582">
        <v>44</v>
      </c>
      <c r="Y34" s="582">
        <v>0</v>
      </c>
      <c r="Z34" s="582">
        <v>15433</v>
      </c>
      <c r="AA34" s="582"/>
      <c r="AB34" s="583">
        <v>132731</v>
      </c>
      <c r="AC34" s="584"/>
      <c r="AD34" s="583">
        <v>132731</v>
      </c>
      <c r="AE34" s="552"/>
    </row>
    <row r="35" spans="1:31" s="564" customFormat="1" ht="8.1" customHeight="1" x14ac:dyDescent="0.2">
      <c r="A35" s="563"/>
      <c r="B35" s="552"/>
      <c r="C35" s="870" t="s">
        <v>1169</v>
      </c>
      <c r="D35" s="552"/>
      <c r="E35" s="567" t="s">
        <v>2008</v>
      </c>
      <c r="F35" s="552"/>
      <c r="G35" s="552"/>
      <c r="H35" s="567"/>
      <c r="I35" s="552" t="s">
        <v>2086</v>
      </c>
      <c r="J35" s="552"/>
      <c r="K35" s="570" t="s">
        <v>2160</v>
      </c>
      <c r="L35" s="552" t="s">
        <v>1062</v>
      </c>
      <c r="M35" s="552" t="s">
        <v>1062</v>
      </c>
      <c r="N35" s="553" t="s">
        <v>1749</v>
      </c>
      <c r="O35" s="582">
        <v>63725</v>
      </c>
      <c r="P35" s="582"/>
      <c r="Q35" s="582">
        <v>229603</v>
      </c>
      <c r="R35" s="582">
        <v>30882</v>
      </c>
      <c r="S35" s="582">
        <v>8958</v>
      </c>
      <c r="T35" s="582"/>
      <c r="U35" s="583">
        <v>333168</v>
      </c>
      <c r="V35" s="584"/>
      <c r="W35" s="582"/>
      <c r="X35" s="582">
        <v>37685</v>
      </c>
      <c r="Y35" s="582">
        <v>419</v>
      </c>
      <c r="Z35" s="582">
        <v>40076</v>
      </c>
      <c r="AA35" s="582"/>
      <c r="AB35" s="583">
        <v>411348</v>
      </c>
      <c r="AC35" s="584"/>
      <c r="AD35" s="583">
        <v>411348</v>
      </c>
      <c r="AE35" s="552"/>
    </row>
    <row r="36" spans="1:31" s="569" customFormat="1" ht="8.1" customHeight="1" x14ac:dyDescent="0.2">
      <c r="A36" s="563"/>
      <c r="B36" s="565"/>
      <c r="C36" s="870" t="s">
        <v>1586</v>
      </c>
      <c r="D36" s="565"/>
      <c r="E36" s="565"/>
      <c r="F36" s="568"/>
      <c r="G36" s="568"/>
      <c r="H36" s="565"/>
      <c r="I36" s="568"/>
      <c r="J36" s="568"/>
      <c r="K36" s="568"/>
      <c r="L36" s="568" t="s">
        <v>1728</v>
      </c>
      <c r="M36" s="568" t="s">
        <v>607</v>
      </c>
      <c r="N36" s="553"/>
      <c r="O36" s="583">
        <v>990273</v>
      </c>
      <c r="P36" s="583">
        <v>0</v>
      </c>
      <c r="Q36" s="583">
        <v>1563544</v>
      </c>
      <c r="R36" s="583">
        <v>93804</v>
      </c>
      <c r="S36" s="583">
        <v>37082</v>
      </c>
      <c r="T36" s="583">
        <v>0</v>
      </c>
      <c r="U36" s="583">
        <v>2684703</v>
      </c>
      <c r="V36" s="584"/>
      <c r="W36" s="583">
        <v>0</v>
      </c>
      <c r="X36" s="583">
        <v>1626769</v>
      </c>
      <c r="Y36" s="583">
        <v>563</v>
      </c>
      <c r="Z36" s="583">
        <v>349608</v>
      </c>
      <c r="AA36" s="583">
        <v>3587</v>
      </c>
      <c r="AB36" s="583">
        <v>4665230</v>
      </c>
      <c r="AC36" s="584"/>
      <c r="AD36" s="583">
        <v>4661643</v>
      </c>
      <c r="AE36" s="565"/>
    </row>
    <row r="37" spans="1:31" s="564" customFormat="1" ht="8.1" customHeight="1" x14ac:dyDescent="0.2">
      <c r="A37" s="563"/>
      <c r="B37" s="552"/>
      <c r="C37" s="870"/>
      <c r="D37" s="552"/>
      <c r="E37" s="565" t="s">
        <v>1730</v>
      </c>
      <c r="F37" s="565"/>
      <c r="G37" s="565"/>
      <c r="H37" s="565"/>
      <c r="I37" s="565"/>
      <c r="J37" s="565"/>
      <c r="K37" s="565"/>
      <c r="L37" s="565"/>
      <c r="M37" s="565"/>
      <c r="N37" s="553"/>
      <c r="O37" s="584"/>
      <c r="P37" s="584"/>
      <c r="Q37" s="584"/>
      <c r="R37" s="584"/>
      <c r="S37" s="584"/>
      <c r="T37" s="584"/>
      <c r="U37" s="584"/>
      <c r="V37" s="584"/>
      <c r="W37" s="584"/>
      <c r="X37" s="584"/>
      <c r="Y37" s="584"/>
      <c r="Z37" s="584"/>
      <c r="AA37" s="584"/>
      <c r="AB37" s="584"/>
      <c r="AC37" s="584"/>
      <c r="AD37" s="584"/>
      <c r="AE37" s="552"/>
    </row>
    <row r="38" spans="1:31" s="564" customFormat="1" ht="8.1" customHeight="1" x14ac:dyDescent="0.2">
      <c r="A38" s="563"/>
      <c r="B38" s="552"/>
      <c r="C38" s="870" t="s">
        <v>605</v>
      </c>
      <c r="D38" s="552"/>
      <c r="E38" s="567" t="s">
        <v>738</v>
      </c>
      <c r="F38" s="552"/>
      <c r="G38" s="552"/>
      <c r="H38" s="567"/>
      <c r="I38" s="552"/>
      <c r="J38" s="552"/>
      <c r="K38" s="552"/>
      <c r="L38" s="552"/>
      <c r="M38" s="552"/>
      <c r="N38" s="553" t="s">
        <v>1749</v>
      </c>
      <c r="O38" s="582">
        <v>185903</v>
      </c>
      <c r="P38" s="582">
        <v>2596</v>
      </c>
      <c r="Q38" s="582">
        <v>201543</v>
      </c>
      <c r="R38" s="582">
        <v>83636</v>
      </c>
      <c r="S38" s="582">
        <v>14613</v>
      </c>
      <c r="T38" s="582"/>
      <c r="U38" s="583">
        <v>488291</v>
      </c>
      <c r="V38" s="584"/>
      <c r="W38" s="582">
        <v>1134</v>
      </c>
      <c r="X38" s="582">
        <v>193059</v>
      </c>
      <c r="Y38" s="582">
        <v>840</v>
      </c>
      <c r="Z38" s="582">
        <v>64039</v>
      </c>
      <c r="AA38" s="582"/>
      <c r="AB38" s="583">
        <v>747363</v>
      </c>
      <c r="AC38" s="584"/>
      <c r="AD38" s="583">
        <v>747363</v>
      </c>
      <c r="AE38" s="552"/>
    </row>
    <row r="39" spans="1:31" s="564" customFormat="1" ht="8.1" customHeight="1" x14ac:dyDescent="0.2">
      <c r="A39" s="563"/>
      <c r="B39" s="552"/>
      <c r="C39" s="870" t="s">
        <v>1116</v>
      </c>
      <c r="D39" s="552"/>
      <c r="E39" s="567" t="s">
        <v>1363</v>
      </c>
      <c r="F39" s="552"/>
      <c r="G39" s="552"/>
      <c r="H39" s="567"/>
      <c r="I39" s="552"/>
      <c r="J39" s="552"/>
      <c r="K39" s="552"/>
      <c r="L39" s="552"/>
      <c r="M39" s="552"/>
      <c r="N39" s="553" t="s">
        <v>1749</v>
      </c>
      <c r="O39" s="582">
        <v>23583</v>
      </c>
      <c r="P39" s="582">
        <v>0</v>
      </c>
      <c r="Q39" s="582">
        <v>12454</v>
      </c>
      <c r="R39" s="582"/>
      <c r="S39" s="582"/>
      <c r="T39" s="582"/>
      <c r="U39" s="583">
        <v>36037</v>
      </c>
      <c r="V39" s="584"/>
      <c r="W39" s="582"/>
      <c r="X39" s="582">
        <v>290</v>
      </c>
      <c r="Y39" s="582">
        <v>0</v>
      </c>
      <c r="Z39" s="582">
        <v>4743</v>
      </c>
      <c r="AA39" s="582"/>
      <c r="AB39" s="583">
        <v>41070</v>
      </c>
      <c r="AC39" s="584"/>
      <c r="AD39" s="583">
        <v>41070</v>
      </c>
      <c r="AE39" s="552"/>
    </row>
    <row r="40" spans="1:31" s="564" customFormat="1" ht="8.1" customHeight="1" x14ac:dyDescent="0.2">
      <c r="A40" s="563"/>
      <c r="B40" s="552"/>
      <c r="C40" s="870" t="s">
        <v>1117</v>
      </c>
      <c r="D40" s="552"/>
      <c r="E40" s="567" t="s">
        <v>1994</v>
      </c>
      <c r="F40" s="552"/>
      <c r="G40" s="552"/>
      <c r="H40" s="567"/>
      <c r="I40" s="552"/>
      <c r="J40" s="552"/>
      <c r="K40" s="552"/>
      <c r="L40" s="552"/>
      <c r="M40" s="552"/>
      <c r="N40" s="553" t="s">
        <v>1749</v>
      </c>
      <c r="O40" s="582">
        <v>192847</v>
      </c>
      <c r="P40" s="582"/>
      <c r="Q40" s="582">
        <v>302547</v>
      </c>
      <c r="R40" s="582">
        <v>126535</v>
      </c>
      <c r="S40" s="582">
        <v>4592</v>
      </c>
      <c r="T40" s="582"/>
      <c r="U40" s="583">
        <v>626521</v>
      </c>
      <c r="V40" s="584"/>
      <c r="W40" s="582"/>
      <c r="X40" s="582">
        <v>294893</v>
      </c>
      <c r="Y40" s="582">
        <v>-21823</v>
      </c>
      <c r="Z40" s="582">
        <v>79592</v>
      </c>
      <c r="AA40" s="582"/>
      <c r="AB40" s="583">
        <v>979183</v>
      </c>
      <c r="AC40" s="584"/>
      <c r="AD40" s="583">
        <v>979183</v>
      </c>
      <c r="AE40" s="552"/>
    </row>
    <row r="41" spans="1:31" s="564" customFormat="1" ht="8.1" customHeight="1" x14ac:dyDescent="0.2">
      <c r="A41" s="563"/>
      <c r="B41" s="552"/>
      <c r="C41" s="870" t="s">
        <v>1118</v>
      </c>
      <c r="D41" s="552"/>
      <c r="E41" s="567" t="s">
        <v>1659</v>
      </c>
      <c r="F41" s="552"/>
      <c r="G41" s="552"/>
      <c r="H41" s="567"/>
      <c r="I41" s="552"/>
      <c r="J41" s="552"/>
      <c r="K41" s="552"/>
      <c r="L41" s="552"/>
      <c r="M41" s="552"/>
      <c r="N41" s="553" t="s">
        <v>1749</v>
      </c>
      <c r="O41" s="582">
        <v>1756</v>
      </c>
      <c r="P41" s="582"/>
      <c r="Q41" s="582">
        <v>4576</v>
      </c>
      <c r="R41" s="582">
        <v>142467</v>
      </c>
      <c r="S41" s="582"/>
      <c r="T41" s="582"/>
      <c r="U41" s="583">
        <v>148799</v>
      </c>
      <c r="V41" s="584"/>
      <c r="W41" s="582"/>
      <c r="X41" s="582">
        <v>23</v>
      </c>
      <c r="Y41" s="582">
        <v>0</v>
      </c>
      <c r="Z41" s="582">
        <v>19585</v>
      </c>
      <c r="AA41" s="582"/>
      <c r="AB41" s="583">
        <v>168407</v>
      </c>
      <c r="AC41" s="584"/>
      <c r="AD41" s="583">
        <v>168407</v>
      </c>
      <c r="AE41" s="552"/>
    </row>
    <row r="42" spans="1:31" s="564" customFormat="1" ht="8.1" customHeight="1" x14ac:dyDescent="0.2">
      <c r="A42" s="563"/>
      <c r="B42" s="552"/>
      <c r="C42" s="870" t="s">
        <v>1119</v>
      </c>
      <c r="D42" s="552"/>
      <c r="E42" s="567" t="s">
        <v>1278</v>
      </c>
      <c r="F42" s="552"/>
      <c r="G42" s="552"/>
      <c r="H42" s="567"/>
      <c r="I42" s="552"/>
      <c r="J42" s="552"/>
      <c r="K42" s="552"/>
      <c r="L42" s="552"/>
      <c r="M42" s="552"/>
      <c r="N42" s="553" t="s">
        <v>1749</v>
      </c>
      <c r="O42" s="582">
        <v>190818</v>
      </c>
      <c r="P42" s="582"/>
      <c r="Q42" s="582">
        <v>117855</v>
      </c>
      <c r="R42" s="582">
        <v>0</v>
      </c>
      <c r="S42" s="582">
        <v>4902</v>
      </c>
      <c r="T42" s="582"/>
      <c r="U42" s="583">
        <v>313575</v>
      </c>
      <c r="V42" s="584"/>
      <c r="W42" s="582"/>
      <c r="X42" s="582">
        <v>123384</v>
      </c>
      <c r="Y42" s="582">
        <v>0</v>
      </c>
      <c r="Z42" s="582">
        <v>41273</v>
      </c>
      <c r="AA42" s="582">
        <v>176500</v>
      </c>
      <c r="AB42" s="583">
        <v>654732</v>
      </c>
      <c r="AC42" s="584"/>
      <c r="AD42" s="583">
        <v>478232</v>
      </c>
      <c r="AE42" s="552"/>
    </row>
    <row r="43" spans="1:31" s="564" customFormat="1" ht="8.1" customHeight="1" x14ac:dyDescent="0.2">
      <c r="A43" s="563"/>
      <c r="B43" s="552"/>
      <c r="C43" s="870" t="s">
        <v>1170</v>
      </c>
      <c r="D43" s="552"/>
      <c r="E43" s="567" t="s">
        <v>760</v>
      </c>
      <c r="F43" s="552"/>
      <c r="G43" s="552"/>
      <c r="H43" s="567"/>
      <c r="I43" s="552"/>
      <c r="J43" s="552"/>
      <c r="K43" s="552"/>
      <c r="L43" s="552"/>
      <c r="M43" s="552"/>
      <c r="N43" s="553" t="s">
        <v>1749</v>
      </c>
      <c r="O43" s="582">
        <v>117305</v>
      </c>
      <c r="P43" s="582"/>
      <c r="Q43" s="582">
        <v>76077</v>
      </c>
      <c r="R43" s="582">
        <v>38456</v>
      </c>
      <c r="S43" s="582">
        <v>2109</v>
      </c>
      <c r="T43" s="582">
        <v>0</v>
      </c>
      <c r="U43" s="583">
        <v>233947</v>
      </c>
      <c r="V43" s="584"/>
      <c r="W43" s="582"/>
      <c r="X43" s="582">
        <v>34668</v>
      </c>
      <c r="Y43" s="582">
        <v>0</v>
      </c>
      <c r="Z43" s="582">
        <v>30793</v>
      </c>
      <c r="AA43" s="582"/>
      <c r="AB43" s="583">
        <v>299408</v>
      </c>
      <c r="AC43" s="584"/>
      <c r="AD43" s="583">
        <v>299408</v>
      </c>
      <c r="AE43" s="552"/>
    </row>
    <row r="44" spans="1:31" s="564" customFormat="1" ht="8.1" customHeight="1" x14ac:dyDescent="0.2">
      <c r="A44" s="563"/>
      <c r="B44" s="552"/>
      <c r="C44" s="870" t="s">
        <v>1251</v>
      </c>
      <c r="D44" s="552"/>
      <c r="E44" s="567" t="s">
        <v>2008</v>
      </c>
      <c r="F44" s="552"/>
      <c r="G44" s="552"/>
      <c r="H44" s="567"/>
      <c r="I44" s="552" t="s">
        <v>2086</v>
      </c>
      <c r="J44" s="552"/>
      <c r="K44" s="570" t="s">
        <v>25</v>
      </c>
      <c r="L44" s="552" t="s">
        <v>1062</v>
      </c>
      <c r="M44" s="552" t="s">
        <v>1062</v>
      </c>
      <c r="N44" s="553" t="s">
        <v>1749</v>
      </c>
      <c r="O44" s="582">
        <v>5003</v>
      </c>
      <c r="P44" s="582"/>
      <c r="Q44" s="582">
        <v>1757</v>
      </c>
      <c r="R44" s="582"/>
      <c r="S44" s="582"/>
      <c r="T44" s="582"/>
      <c r="U44" s="583">
        <v>6760</v>
      </c>
      <c r="V44" s="584"/>
      <c r="W44" s="582"/>
      <c r="X44" s="582">
        <v>58</v>
      </c>
      <c r="Y44" s="582">
        <v>0</v>
      </c>
      <c r="Z44" s="582">
        <v>890</v>
      </c>
      <c r="AA44" s="582"/>
      <c r="AB44" s="583">
        <v>7708</v>
      </c>
      <c r="AC44" s="584"/>
      <c r="AD44" s="583">
        <v>7708</v>
      </c>
      <c r="AE44" s="552"/>
    </row>
    <row r="45" spans="1:31" s="569" customFormat="1" ht="8.1" customHeight="1" x14ac:dyDescent="0.2">
      <c r="A45" s="563"/>
      <c r="B45" s="565"/>
      <c r="C45" s="870" t="s">
        <v>1587</v>
      </c>
      <c r="D45" s="565"/>
      <c r="E45" s="565"/>
      <c r="F45" s="568"/>
      <c r="G45" s="568"/>
      <c r="H45" s="565"/>
      <c r="I45" s="568"/>
      <c r="J45" s="568"/>
      <c r="K45" s="568"/>
      <c r="L45" s="568" t="s">
        <v>1728</v>
      </c>
      <c r="M45" s="568" t="s">
        <v>607</v>
      </c>
      <c r="N45" s="553"/>
      <c r="O45" s="583">
        <v>717215</v>
      </c>
      <c r="P45" s="583">
        <v>2596</v>
      </c>
      <c r="Q45" s="583">
        <v>716809</v>
      </c>
      <c r="R45" s="583">
        <v>391094</v>
      </c>
      <c r="S45" s="583">
        <v>26216</v>
      </c>
      <c r="T45" s="583">
        <v>0</v>
      </c>
      <c r="U45" s="583">
        <v>1853930</v>
      </c>
      <c r="V45" s="584"/>
      <c r="W45" s="583">
        <v>1134</v>
      </c>
      <c r="X45" s="583">
        <v>646375</v>
      </c>
      <c r="Y45" s="583">
        <v>-20983</v>
      </c>
      <c r="Z45" s="583">
        <v>240915</v>
      </c>
      <c r="AA45" s="583">
        <v>176500</v>
      </c>
      <c r="AB45" s="583">
        <v>2897871</v>
      </c>
      <c r="AC45" s="584"/>
      <c r="AD45" s="583">
        <v>2721371</v>
      </c>
      <c r="AE45" s="565"/>
    </row>
    <row r="46" spans="1:31" s="564" customFormat="1" ht="8.1" customHeight="1" x14ac:dyDescent="0.2">
      <c r="A46" s="563"/>
      <c r="B46" s="552"/>
      <c r="C46" s="870"/>
      <c r="D46" s="552"/>
      <c r="E46" s="565" t="s">
        <v>1731</v>
      </c>
      <c r="F46" s="565"/>
      <c r="G46" s="565"/>
      <c r="H46" s="565"/>
      <c r="I46" s="565"/>
      <c r="J46" s="565"/>
      <c r="K46" s="565"/>
      <c r="L46" s="565"/>
      <c r="M46" s="565"/>
      <c r="N46" s="553"/>
      <c r="O46" s="584"/>
      <c r="P46" s="584"/>
      <c r="Q46" s="584"/>
      <c r="R46" s="584"/>
      <c r="S46" s="584"/>
      <c r="T46" s="584"/>
      <c r="U46" s="584"/>
      <c r="V46" s="584"/>
      <c r="W46" s="584"/>
      <c r="X46" s="584"/>
      <c r="Y46" s="584"/>
      <c r="Z46" s="584"/>
      <c r="AA46" s="584"/>
      <c r="AB46" s="584"/>
      <c r="AC46" s="584"/>
      <c r="AD46" s="584"/>
      <c r="AE46" s="552"/>
    </row>
    <row r="47" spans="1:31" s="564" customFormat="1" ht="8.1" customHeight="1" x14ac:dyDescent="0.2">
      <c r="A47" s="563"/>
      <c r="B47" s="552"/>
      <c r="C47" s="870" t="s">
        <v>220</v>
      </c>
      <c r="D47" s="552"/>
      <c r="E47" s="567" t="s">
        <v>702</v>
      </c>
      <c r="F47" s="552"/>
      <c r="G47" s="552"/>
      <c r="H47" s="567"/>
      <c r="I47" s="552"/>
      <c r="J47" s="552"/>
      <c r="K47" s="552"/>
      <c r="L47" s="552"/>
      <c r="M47" s="552"/>
      <c r="N47" s="553" t="s">
        <v>1749</v>
      </c>
      <c r="O47" s="582">
        <v>5841</v>
      </c>
      <c r="P47" s="582"/>
      <c r="Q47" s="582">
        <v>27712</v>
      </c>
      <c r="R47" s="582"/>
      <c r="S47" s="582">
        <v>7318</v>
      </c>
      <c r="T47" s="582">
        <v>250</v>
      </c>
      <c r="U47" s="583">
        <v>41121</v>
      </c>
      <c r="V47" s="584"/>
      <c r="W47" s="582"/>
      <c r="X47" s="582">
        <v>145041</v>
      </c>
      <c r="Y47" s="582">
        <v>192</v>
      </c>
      <c r="Z47" s="582">
        <v>5405</v>
      </c>
      <c r="AA47" s="582"/>
      <c r="AB47" s="583">
        <v>191759</v>
      </c>
      <c r="AC47" s="584"/>
      <c r="AD47" s="583">
        <v>191759</v>
      </c>
      <c r="AE47" s="552"/>
    </row>
    <row r="48" spans="1:31" s="564" customFormat="1" ht="8.1" customHeight="1" x14ac:dyDescent="0.2">
      <c r="A48" s="563"/>
      <c r="B48" s="552"/>
      <c r="C48" s="870" t="s">
        <v>221</v>
      </c>
      <c r="D48" s="552"/>
      <c r="E48" s="567" t="s">
        <v>652</v>
      </c>
      <c r="F48" s="552"/>
      <c r="G48" s="552"/>
      <c r="H48" s="567"/>
      <c r="I48" s="552"/>
      <c r="J48" s="552"/>
      <c r="K48" s="552"/>
      <c r="L48" s="552"/>
      <c r="M48" s="552"/>
      <c r="N48" s="553" t="s">
        <v>1749</v>
      </c>
      <c r="O48" s="582"/>
      <c r="P48" s="582"/>
      <c r="Q48" s="582"/>
      <c r="R48" s="582"/>
      <c r="S48" s="582"/>
      <c r="T48" s="582">
        <v>15000</v>
      </c>
      <c r="U48" s="583">
        <v>15000</v>
      </c>
      <c r="V48" s="584"/>
      <c r="W48" s="582"/>
      <c r="X48" s="582">
        <v>30000</v>
      </c>
      <c r="Y48" s="582">
        <v>0</v>
      </c>
      <c r="Z48" s="582"/>
      <c r="AA48" s="582"/>
      <c r="AB48" s="583">
        <v>45000</v>
      </c>
      <c r="AC48" s="584"/>
      <c r="AD48" s="583">
        <v>45000</v>
      </c>
      <c r="AE48" s="552"/>
    </row>
    <row r="49" spans="1:31" s="564" customFormat="1" ht="8.1" customHeight="1" x14ac:dyDescent="0.2">
      <c r="A49" s="563"/>
      <c r="B49" s="552"/>
      <c r="C49" s="870" t="s">
        <v>1172</v>
      </c>
      <c r="D49" s="552"/>
      <c r="E49" s="567" t="s">
        <v>1520</v>
      </c>
      <c r="F49" s="552"/>
      <c r="G49" s="552"/>
      <c r="H49" s="567"/>
      <c r="I49" s="552"/>
      <c r="J49" s="552"/>
      <c r="K49" s="552"/>
      <c r="L49" s="552"/>
      <c r="M49" s="552"/>
      <c r="N49" s="553" t="s">
        <v>1749</v>
      </c>
      <c r="O49" s="582"/>
      <c r="P49" s="582"/>
      <c r="Q49" s="582"/>
      <c r="R49" s="582"/>
      <c r="S49" s="582"/>
      <c r="T49" s="582"/>
      <c r="U49" s="583">
        <v>0</v>
      </c>
      <c r="V49" s="584"/>
      <c r="W49" s="582"/>
      <c r="X49" s="582"/>
      <c r="Y49" s="582"/>
      <c r="Z49" s="582"/>
      <c r="AA49" s="582"/>
      <c r="AB49" s="583">
        <v>0</v>
      </c>
      <c r="AC49" s="584"/>
      <c r="AD49" s="583">
        <v>0</v>
      </c>
      <c r="AE49" s="552"/>
    </row>
    <row r="50" spans="1:31" s="564" customFormat="1" ht="8.1" customHeight="1" x14ac:dyDescent="0.2">
      <c r="A50" s="563"/>
      <c r="B50" s="552"/>
      <c r="C50" s="870" t="s">
        <v>2088</v>
      </c>
      <c r="D50" s="552"/>
      <c r="E50" s="567" t="s">
        <v>757</v>
      </c>
      <c r="F50" s="552"/>
      <c r="G50" s="552"/>
      <c r="H50" s="567"/>
      <c r="I50" s="552"/>
      <c r="J50" s="552"/>
      <c r="K50" s="552"/>
      <c r="L50" s="552"/>
      <c r="M50" s="552"/>
      <c r="N50" s="553" t="s">
        <v>1749</v>
      </c>
      <c r="O50" s="582"/>
      <c r="P50" s="582"/>
      <c r="Q50" s="582"/>
      <c r="R50" s="582"/>
      <c r="S50" s="582"/>
      <c r="T50" s="582"/>
      <c r="U50" s="583">
        <v>0</v>
      </c>
      <c r="V50" s="584"/>
      <c r="W50" s="582"/>
      <c r="X50" s="582"/>
      <c r="Y50" s="582"/>
      <c r="Z50" s="582"/>
      <c r="AA50" s="582"/>
      <c r="AB50" s="583">
        <v>0</v>
      </c>
      <c r="AC50" s="584"/>
      <c r="AD50" s="583">
        <v>0</v>
      </c>
      <c r="AE50" s="552"/>
    </row>
    <row r="51" spans="1:31" s="564" customFormat="1" ht="8.1" customHeight="1" x14ac:dyDescent="0.2">
      <c r="A51" s="563"/>
      <c r="B51" s="552"/>
      <c r="C51" s="870" t="s">
        <v>1173</v>
      </c>
      <c r="D51" s="552"/>
      <c r="E51" s="567" t="s">
        <v>432</v>
      </c>
      <c r="F51" s="552"/>
      <c r="G51" s="552"/>
      <c r="H51" s="567"/>
      <c r="I51" s="552"/>
      <c r="J51" s="552"/>
      <c r="K51" s="552"/>
      <c r="L51" s="552"/>
      <c r="M51" s="552"/>
      <c r="N51" s="553" t="s">
        <v>1749</v>
      </c>
      <c r="O51" s="582">
        <v>65629</v>
      </c>
      <c r="P51" s="582"/>
      <c r="Q51" s="582">
        <v>39759</v>
      </c>
      <c r="R51" s="582">
        <v>2200</v>
      </c>
      <c r="S51" s="582"/>
      <c r="T51" s="582"/>
      <c r="U51" s="583">
        <v>107588</v>
      </c>
      <c r="V51" s="584"/>
      <c r="W51" s="582"/>
      <c r="X51" s="582">
        <v>50453</v>
      </c>
      <c r="Y51" s="582">
        <v>270</v>
      </c>
      <c r="Z51" s="582">
        <v>14161</v>
      </c>
      <c r="AA51" s="582"/>
      <c r="AB51" s="583">
        <v>172472</v>
      </c>
      <c r="AC51" s="584"/>
      <c r="AD51" s="583">
        <v>172472</v>
      </c>
      <c r="AE51" s="552"/>
    </row>
    <row r="52" spans="1:31" s="564" customFormat="1" ht="8.1" customHeight="1" x14ac:dyDescent="0.2">
      <c r="A52" s="563"/>
      <c r="B52" s="552"/>
      <c r="C52" s="870" t="s">
        <v>1174</v>
      </c>
      <c r="D52" s="552"/>
      <c r="E52" s="567" t="s">
        <v>2008</v>
      </c>
      <c r="F52" s="552"/>
      <c r="G52" s="552"/>
      <c r="H52" s="567"/>
      <c r="I52" s="552" t="s">
        <v>2086</v>
      </c>
      <c r="J52" s="552"/>
      <c r="K52" s="570"/>
      <c r="L52" s="552" t="s">
        <v>1062</v>
      </c>
      <c r="M52" s="552" t="s">
        <v>1062</v>
      </c>
      <c r="N52" s="553" t="s">
        <v>1749</v>
      </c>
      <c r="O52" s="582"/>
      <c r="P52" s="582"/>
      <c r="Q52" s="582"/>
      <c r="R52" s="582"/>
      <c r="S52" s="582"/>
      <c r="T52" s="582"/>
      <c r="U52" s="583">
        <v>0</v>
      </c>
      <c r="V52" s="584"/>
      <c r="W52" s="582"/>
      <c r="X52" s="582"/>
      <c r="Y52" s="582"/>
      <c r="Z52" s="582"/>
      <c r="AA52" s="582"/>
      <c r="AB52" s="583">
        <v>0</v>
      </c>
      <c r="AC52" s="584"/>
      <c r="AD52" s="583">
        <v>0</v>
      </c>
      <c r="AE52" s="552"/>
    </row>
    <row r="53" spans="1:31" s="569" customFormat="1" ht="8.1" customHeight="1" x14ac:dyDescent="0.2">
      <c r="A53" s="563"/>
      <c r="B53" s="565"/>
      <c r="C53" s="870" t="s">
        <v>1588</v>
      </c>
      <c r="D53" s="565"/>
      <c r="E53" s="568"/>
      <c r="F53" s="568"/>
      <c r="G53" s="568"/>
      <c r="H53" s="568"/>
      <c r="I53" s="568"/>
      <c r="J53" s="568"/>
      <c r="K53" s="568"/>
      <c r="L53" s="568" t="s">
        <v>1728</v>
      </c>
      <c r="M53" s="568" t="s">
        <v>607</v>
      </c>
      <c r="N53" s="553"/>
      <c r="O53" s="583">
        <v>71470</v>
      </c>
      <c r="P53" s="583">
        <v>0</v>
      </c>
      <c r="Q53" s="583">
        <v>67471</v>
      </c>
      <c r="R53" s="583">
        <v>2200</v>
      </c>
      <c r="S53" s="583">
        <v>7318</v>
      </c>
      <c r="T53" s="583">
        <v>15250</v>
      </c>
      <c r="U53" s="583">
        <v>163709</v>
      </c>
      <c r="V53" s="584"/>
      <c r="W53" s="583">
        <v>0</v>
      </c>
      <c r="X53" s="583">
        <v>225494</v>
      </c>
      <c r="Y53" s="583">
        <v>462</v>
      </c>
      <c r="Z53" s="583">
        <v>19566</v>
      </c>
      <c r="AA53" s="583">
        <v>0</v>
      </c>
      <c r="AB53" s="583">
        <v>409231</v>
      </c>
      <c r="AC53" s="584"/>
      <c r="AD53" s="583">
        <v>409231</v>
      </c>
      <c r="AE53" s="565"/>
    </row>
    <row r="54" spans="1:31" s="564" customFormat="1" ht="8.1" customHeight="1" x14ac:dyDescent="0.2">
      <c r="A54" s="563"/>
      <c r="B54" s="552"/>
      <c r="C54" s="870"/>
      <c r="D54" s="552"/>
      <c r="E54" s="565" t="s">
        <v>2019</v>
      </c>
      <c r="F54" s="565"/>
      <c r="G54" s="565"/>
      <c r="H54" s="565"/>
      <c r="I54" s="565"/>
      <c r="J54" s="565"/>
      <c r="K54" s="565"/>
      <c r="L54" s="565"/>
      <c r="M54" s="565"/>
      <c r="N54" s="553"/>
      <c r="O54" s="584"/>
      <c r="P54" s="584"/>
      <c r="Q54" s="584"/>
      <c r="R54" s="584"/>
      <c r="S54" s="584"/>
      <c r="T54" s="584"/>
      <c r="U54" s="584"/>
      <c r="V54" s="584"/>
      <c r="W54" s="584"/>
      <c r="X54" s="584"/>
      <c r="Y54" s="584"/>
      <c r="Z54" s="584"/>
      <c r="AA54" s="584"/>
      <c r="AB54" s="584"/>
      <c r="AC54" s="584"/>
      <c r="AD54" s="584"/>
      <c r="AE54" s="552"/>
    </row>
    <row r="55" spans="1:31" s="564" customFormat="1" ht="8.1" customHeight="1" x14ac:dyDescent="0.2">
      <c r="A55" s="563"/>
      <c r="B55" s="552"/>
      <c r="C55" s="870" t="s">
        <v>1178</v>
      </c>
      <c r="D55" s="552"/>
      <c r="E55" s="567" t="s">
        <v>957</v>
      </c>
      <c r="F55" s="552"/>
      <c r="G55" s="552"/>
      <c r="H55" s="567"/>
      <c r="I55" s="552"/>
      <c r="J55" s="552"/>
      <c r="K55" s="552"/>
      <c r="L55" s="552"/>
      <c r="M55" s="552"/>
      <c r="N55" s="553" t="s">
        <v>1749</v>
      </c>
      <c r="O55" s="582"/>
      <c r="P55" s="582"/>
      <c r="Q55" s="582"/>
      <c r="R55" s="582"/>
      <c r="S55" s="582"/>
      <c r="T55" s="582"/>
      <c r="U55" s="583">
        <v>0</v>
      </c>
      <c r="V55" s="584"/>
      <c r="W55" s="582"/>
      <c r="X55" s="582"/>
      <c r="Y55" s="582"/>
      <c r="Z55" s="582"/>
      <c r="AA55" s="582"/>
      <c r="AB55" s="583">
        <v>0</v>
      </c>
      <c r="AC55" s="584"/>
      <c r="AD55" s="583">
        <v>0</v>
      </c>
      <c r="AE55" s="552"/>
    </row>
    <row r="56" spans="1:31" s="564" customFormat="1" ht="8.1" customHeight="1" x14ac:dyDescent="0.2">
      <c r="A56" s="563"/>
      <c r="B56" s="552"/>
      <c r="C56" s="870" t="s">
        <v>1179</v>
      </c>
      <c r="D56" s="552"/>
      <c r="E56" s="567" t="s">
        <v>1143</v>
      </c>
      <c r="F56" s="552"/>
      <c r="G56" s="552"/>
      <c r="H56" s="567"/>
      <c r="I56" s="552"/>
      <c r="J56" s="552"/>
      <c r="K56" s="552"/>
      <c r="L56" s="552"/>
      <c r="M56" s="552"/>
      <c r="N56" s="553" t="s">
        <v>1749</v>
      </c>
      <c r="O56" s="582"/>
      <c r="P56" s="582"/>
      <c r="Q56" s="582"/>
      <c r="R56" s="582"/>
      <c r="S56" s="582"/>
      <c r="T56" s="582"/>
      <c r="U56" s="583">
        <v>0</v>
      </c>
      <c r="V56" s="584"/>
      <c r="W56" s="582"/>
      <c r="X56" s="582"/>
      <c r="Y56" s="582"/>
      <c r="Z56" s="582"/>
      <c r="AA56" s="582"/>
      <c r="AB56" s="583">
        <v>0</v>
      </c>
      <c r="AC56" s="584"/>
      <c r="AD56" s="583">
        <v>0</v>
      </c>
      <c r="AE56" s="552"/>
    </row>
    <row r="57" spans="1:31" s="564" customFormat="1" ht="8.1" customHeight="1" x14ac:dyDescent="0.2">
      <c r="A57" s="563"/>
      <c r="B57" s="552"/>
      <c r="C57" s="870" t="s">
        <v>1109</v>
      </c>
      <c r="D57" s="552"/>
      <c r="E57" s="567" t="s">
        <v>393</v>
      </c>
      <c r="F57" s="552"/>
      <c r="G57" s="552"/>
      <c r="H57" s="567"/>
      <c r="I57" s="552"/>
      <c r="J57" s="552"/>
      <c r="K57" s="552"/>
      <c r="L57" s="552"/>
      <c r="M57" s="552"/>
      <c r="N57" s="553" t="s">
        <v>1749</v>
      </c>
      <c r="O57" s="582"/>
      <c r="P57" s="582"/>
      <c r="Q57" s="582"/>
      <c r="R57" s="582"/>
      <c r="S57" s="582"/>
      <c r="T57" s="582"/>
      <c r="U57" s="583">
        <v>0</v>
      </c>
      <c r="V57" s="584"/>
      <c r="W57" s="582"/>
      <c r="X57" s="582"/>
      <c r="Y57" s="582"/>
      <c r="Z57" s="582"/>
      <c r="AA57" s="582"/>
      <c r="AB57" s="583">
        <v>0</v>
      </c>
      <c r="AC57" s="584"/>
      <c r="AD57" s="583">
        <v>0</v>
      </c>
      <c r="AE57" s="552"/>
    </row>
    <row r="58" spans="1:31" s="564" customFormat="1" ht="8.1" customHeight="1" x14ac:dyDescent="0.2">
      <c r="A58" s="563"/>
      <c r="B58" s="552"/>
      <c r="C58" s="870" t="s">
        <v>1175</v>
      </c>
      <c r="D58" s="552"/>
      <c r="E58" s="567" t="s">
        <v>2008</v>
      </c>
      <c r="F58" s="552"/>
      <c r="G58" s="552"/>
      <c r="H58" s="567"/>
      <c r="I58" s="552" t="s">
        <v>2086</v>
      </c>
      <c r="J58" s="552"/>
      <c r="K58" s="570"/>
      <c r="L58" s="552" t="s">
        <v>1062</v>
      </c>
      <c r="M58" s="552" t="s">
        <v>1062</v>
      </c>
      <c r="N58" s="553" t="s">
        <v>1749</v>
      </c>
      <c r="O58" s="582"/>
      <c r="P58" s="582"/>
      <c r="Q58" s="582"/>
      <c r="R58" s="582"/>
      <c r="S58" s="582"/>
      <c r="T58" s="582"/>
      <c r="U58" s="583">
        <v>0</v>
      </c>
      <c r="V58" s="584"/>
      <c r="W58" s="582"/>
      <c r="X58" s="582"/>
      <c r="Y58" s="582"/>
      <c r="Z58" s="582"/>
      <c r="AA58" s="582"/>
      <c r="AB58" s="583">
        <v>0</v>
      </c>
      <c r="AC58" s="584"/>
      <c r="AD58" s="583">
        <v>0</v>
      </c>
      <c r="AE58" s="552"/>
    </row>
    <row r="59" spans="1:31" s="569" customFormat="1" ht="8.1" customHeight="1" x14ac:dyDescent="0.2">
      <c r="A59" s="563"/>
      <c r="B59" s="565"/>
      <c r="C59" s="870" t="s">
        <v>1589</v>
      </c>
      <c r="D59" s="565"/>
      <c r="E59" s="565"/>
      <c r="F59" s="568"/>
      <c r="G59" s="568"/>
      <c r="H59" s="565"/>
      <c r="I59" s="568"/>
      <c r="J59" s="568"/>
      <c r="K59" s="568"/>
      <c r="L59" s="568" t="s">
        <v>1728</v>
      </c>
      <c r="M59" s="568" t="s">
        <v>607</v>
      </c>
      <c r="N59" s="553"/>
      <c r="O59" s="583">
        <v>0</v>
      </c>
      <c r="P59" s="583">
        <v>0</v>
      </c>
      <c r="Q59" s="583">
        <v>0</v>
      </c>
      <c r="R59" s="583">
        <v>0</v>
      </c>
      <c r="S59" s="583">
        <v>0</v>
      </c>
      <c r="T59" s="583">
        <v>0</v>
      </c>
      <c r="U59" s="583">
        <v>0</v>
      </c>
      <c r="V59" s="584"/>
      <c r="W59" s="583">
        <v>0</v>
      </c>
      <c r="X59" s="583">
        <v>0</v>
      </c>
      <c r="Y59" s="583">
        <v>0</v>
      </c>
      <c r="Z59" s="583">
        <v>0</v>
      </c>
      <c r="AA59" s="583">
        <v>0</v>
      </c>
      <c r="AB59" s="583">
        <v>0</v>
      </c>
      <c r="AC59" s="584"/>
      <c r="AD59" s="583">
        <v>0</v>
      </c>
      <c r="AE59" s="565"/>
    </row>
    <row r="60" spans="1:31" s="564" customFormat="1" ht="3.95" customHeight="1" x14ac:dyDescent="0.2">
      <c r="A60" s="563"/>
      <c r="B60" s="552"/>
      <c r="C60" s="870"/>
      <c r="D60" s="552"/>
      <c r="E60" s="565"/>
      <c r="F60" s="552"/>
      <c r="G60" s="552"/>
      <c r="H60" s="565"/>
      <c r="I60" s="552"/>
      <c r="J60" s="552"/>
      <c r="K60" s="552"/>
      <c r="L60" s="552"/>
      <c r="M60" s="552"/>
      <c r="N60" s="553"/>
      <c r="O60" s="584"/>
      <c r="P60" s="584"/>
      <c r="Q60" s="584"/>
      <c r="R60" s="584"/>
      <c r="S60" s="584"/>
      <c r="T60" s="584"/>
      <c r="U60" s="584"/>
      <c r="V60" s="584"/>
      <c r="W60" s="584"/>
      <c r="X60" s="584"/>
      <c r="Y60" s="584"/>
      <c r="Z60" s="584"/>
      <c r="AA60" s="584"/>
      <c r="AB60" s="584"/>
      <c r="AC60" s="584"/>
      <c r="AD60" s="584"/>
      <c r="AE60" s="552"/>
    </row>
    <row r="61" spans="1:31" s="564" customFormat="1" ht="8.1" customHeight="1" x14ac:dyDescent="0.2">
      <c r="A61" s="563"/>
      <c r="B61" s="552"/>
      <c r="C61" s="870" t="s">
        <v>1590</v>
      </c>
      <c r="D61" s="552"/>
      <c r="E61" s="565" t="s">
        <v>55</v>
      </c>
      <c r="F61" s="552"/>
      <c r="G61" s="552"/>
      <c r="H61" s="565"/>
      <c r="I61" s="552"/>
      <c r="J61" s="552"/>
      <c r="K61" s="552"/>
      <c r="L61" s="552"/>
      <c r="M61" s="552"/>
      <c r="N61" s="553" t="s">
        <v>1749</v>
      </c>
      <c r="O61" s="582"/>
      <c r="P61" s="582"/>
      <c r="Q61" s="582"/>
      <c r="R61" s="582"/>
      <c r="S61" s="582"/>
      <c r="T61" s="582"/>
      <c r="U61" s="583">
        <v>0</v>
      </c>
      <c r="V61" s="584"/>
      <c r="W61" s="582"/>
      <c r="X61" s="582"/>
      <c r="Y61" s="582"/>
      <c r="Z61" s="582"/>
      <c r="AA61" s="582"/>
      <c r="AB61" s="583">
        <v>0</v>
      </c>
      <c r="AC61" s="584"/>
      <c r="AD61" s="583">
        <v>0</v>
      </c>
      <c r="AE61" s="552"/>
    </row>
    <row r="62" spans="1:31" s="564" customFormat="1" ht="3.95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552"/>
      <c r="L62" s="552"/>
      <c r="M62" s="552"/>
      <c r="N62" s="553"/>
      <c r="O62" s="584"/>
      <c r="P62" s="584"/>
      <c r="Q62" s="584"/>
      <c r="R62" s="584"/>
      <c r="S62" s="584"/>
      <c r="T62" s="584"/>
      <c r="U62" s="584"/>
      <c r="V62" s="584"/>
      <c r="W62" s="584"/>
      <c r="X62" s="584"/>
      <c r="Y62" s="584"/>
      <c r="Z62" s="584"/>
      <c r="AA62" s="584"/>
      <c r="AB62" s="584"/>
      <c r="AC62" s="584"/>
      <c r="AD62" s="584"/>
      <c r="AE62" s="552"/>
    </row>
    <row r="63" spans="1:31" s="564" customFormat="1" ht="8.1" customHeight="1" x14ac:dyDescent="0.2">
      <c r="A63" s="563"/>
      <c r="B63" s="552"/>
      <c r="C63" s="870"/>
      <c r="D63" s="552"/>
      <c r="E63" s="565" t="s">
        <v>2020</v>
      </c>
      <c r="F63" s="565"/>
      <c r="G63" s="565"/>
      <c r="H63" s="565"/>
      <c r="I63" s="565"/>
      <c r="J63" s="565"/>
      <c r="K63" s="565"/>
      <c r="L63" s="565"/>
      <c r="M63" s="565"/>
      <c r="N63" s="553"/>
      <c r="O63" s="584"/>
      <c r="P63" s="584"/>
      <c r="Q63" s="584"/>
      <c r="R63" s="584"/>
      <c r="S63" s="584"/>
      <c r="T63" s="584"/>
      <c r="U63" s="584"/>
      <c r="V63" s="584"/>
      <c r="W63" s="584"/>
      <c r="X63" s="584"/>
      <c r="Y63" s="584"/>
      <c r="Z63" s="584"/>
      <c r="AA63" s="584"/>
      <c r="AB63" s="584"/>
      <c r="AC63" s="584"/>
      <c r="AD63" s="584"/>
      <c r="AE63" s="552"/>
    </row>
    <row r="64" spans="1:31" s="564" customFormat="1" ht="8.1" customHeight="1" x14ac:dyDescent="0.2">
      <c r="A64" s="563"/>
      <c r="B64" s="552"/>
      <c r="C64" s="870" t="s">
        <v>1181</v>
      </c>
      <c r="D64" s="552"/>
      <c r="E64" s="567" t="s">
        <v>148</v>
      </c>
      <c r="F64" s="552"/>
      <c r="G64" s="552"/>
      <c r="H64" s="567"/>
      <c r="I64" s="552"/>
      <c r="J64" s="552"/>
      <c r="K64" s="552"/>
      <c r="L64" s="552"/>
      <c r="M64" s="552"/>
      <c r="N64" s="553" t="s">
        <v>1749</v>
      </c>
      <c r="O64" s="582">
        <v>75535</v>
      </c>
      <c r="P64" s="582"/>
      <c r="Q64" s="582">
        <v>82366</v>
      </c>
      <c r="R64" s="582">
        <v>17634</v>
      </c>
      <c r="S64" s="582">
        <v>426</v>
      </c>
      <c r="T64" s="582">
        <v>3625</v>
      </c>
      <c r="U64" s="583">
        <v>179586</v>
      </c>
      <c r="V64" s="584"/>
      <c r="W64" s="582"/>
      <c r="X64" s="582">
        <v>124949</v>
      </c>
      <c r="Y64" s="582">
        <v>8091</v>
      </c>
      <c r="Z64" s="582">
        <v>24225</v>
      </c>
      <c r="AA64" s="582">
        <v>6020</v>
      </c>
      <c r="AB64" s="583">
        <v>342871</v>
      </c>
      <c r="AC64" s="584"/>
      <c r="AD64" s="583">
        <v>336851</v>
      </c>
      <c r="AE64" s="552"/>
    </row>
    <row r="65" spans="1:31" s="564" customFormat="1" ht="8.1" customHeight="1" x14ac:dyDescent="0.2">
      <c r="A65" s="563"/>
      <c r="B65" s="552"/>
      <c r="C65" s="870" t="s">
        <v>1182</v>
      </c>
      <c r="D65" s="552"/>
      <c r="E65" s="567" t="s">
        <v>216</v>
      </c>
      <c r="F65" s="552"/>
      <c r="G65" s="552"/>
      <c r="H65" s="567"/>
      <c r="I65" s="552"/>
      <c r="J65" s="552"/>
      <c r="K65" s="552"/>
      <c r="L65" s="552"/>
      <c r="M65" s="552"/>
      <c r="N65" s="553" t="s">
        <v>1749</v>
      </c>
      <c r="O65" s="582">
        <v>207260</v>
      </c>
      <c r="P65" s="582"/>
      <c r="Q65" s="582">
        <v>73417</v>
      </c>
      <c r="R65" s="582">
        <v>6500</v>
      </c>
      <c r="S65" s="582">
        <v>2298</v>
      </c>
      <c r="T65" s="582">
        <v>55650</v>
      </c>
      <c r="U65" s="583">
        <v>345125</v>
      </c>
      <c r="V65" s="584"/>
      <c r="W65" s="582"/>
      <c r="X65" s="582">
        <v>4503</v>
      </c>
      <c r="Y65" s="582">
        <v>60178</v>
      </c>
      <c r="Z65" s="582">
        <v>46022</v>
      </c>
      <c r="AA65" s="582">
        <v>3959</v>
      </c>
      <c r="AB65" s="583">
        <v>459787</v>
      </c>
      <c r="AC65" s="584"/>
      <c r="AD65" s="583">
        <v>455828</v>
      </c>
      <c r="AE65" s="552"/>
    </row>
    <row r="66" spans="1:31" s="564" customFormat="1" ht="8.1" customHeight="1" x14ac:dyDescent="0.2">
      <c r="A66" s="563"/>
      <c r="B66" s="552"/>
      <c r="C66" s="870" t="s">
        <v>1183</v>
      </c>
      <c r="D66" s="552"/>
      <c r="E66" s="567" t="s">
        <v>1663</v>
      </c>
      <c r="F66" s="552"/>
      <c r="G66" s="552"/>
      <c r="H66" s="567"/>
      <c r="I66" s="552"/>
      <c r="J66" s="552"/>
      <c r="K66" s="552"/>
      <c r="L66" s="552"/>
      <c r="M66" s="552"/>
      <c r="N66" s="553" t="s">
        <v>1749</v>
      </c>
      <c r="O66" s="582">
        <v>485010</v>
      </c>
      <c r="P66" s="582"/>
      <c r="Q66" s="582">
        <v>518797</v>
      </c>
      <c r="R66" s="582">
        <v>50000</v>
      </c>
      <c r="S66" s="582">
        <v>400</v>
      </c>
      <c r="T66" s="582"/>
      <c r="U66" s="583">
        <v>1054207</v>
      </c>
      <c r="V66" s="584"/>
      <c r="W66" s="582"/>
      <c r="X66" s="582">
        <v>10099</v>
      </c>
      <c r="Y66" s="582">
        <v>-49589</v>
      </c>
      <c r="Z66" s="582">
        <v>132230</v>
      </c>
      <c r="AA66" s="582">
        <v>3959</v>
      </c>
      <c r="AB66" s="583">
        <v>1150906</v>
      </c>
      <c r="AC66" s="584"/>
      <c r="AD66" s="583">
        <v>1146947</v>
      </c>
      <c r="AE66" s="552"/>
    </row>
    <row r="67" spans="1:31" s="564" customFormat="1" ht="8.1" customHeight="1" x14ac:dyDescent="0.2">
      <c r="A67" s="563"/>
      <c r="B67" s="552"/>
      <c r="C67" s="870" t="s">
        <v>1184</v>
      </c>
      <c r="D67" s="552"/>
      <c r="E67" s="567" t="s">
        <v>1583</v>
      </c>
      <c r="F67" s="552"/>
      <c r="G67" s="552"/>
      <c r="H67" s="567"/>
      <c r="I67" s="552"/>
      <c r="J67" s="552"/>
      <c r="K67" s="552"/>
      <c r="L67" s="552"/>
      <c r="M67" s="552"/>
      <c r="N67" s="553" t="s">
        <v>1749</v>
      </c>
      <c r="O67" s="582">
        <v>16007</v>
      </c>
      <c r="P67" s="582"/>
      <c r="Q67" s="582">
        <v>31277</v>
      </c>
      <c r="R67" s="582">
        <v>2060</v>
      </c>
      <c r="S67" s="582"/>
      <c r="T67" s="582"/>
      <c r="U67" s="583">
        <v>49344</v>
      </c>
      <c r="V67" s="584"/>
      <c r="W67" s="582"/>
      <c r="X67" s="582">
        <v>189</v>
      </c>
      <c r="Y67" s="582">
        <v>133</v>
      </c>
      <c r="Z67" s="582">
        <v>6512</v>
      </c>
      <c r="AA67" s="582"/>
      <c r="AB67" s="583">
        <v>56178</v>
      </c>
      <c r="AC67" s="584"/>
      <c r="AD67" s="583">
        <v>56178</v>
      </c>
      <c r="AE67" s="552"/>
    </row>
    <row r="68" spans="1:31" s="564" customFormat="1" ht="8.1" customHeight="1" x14ac:dyDescent="0.2">
      <c r="A68" s="563"/>
      <c r="B68" s="552"/>
      <c r="C68" s="870" t="s">
        <v>1185</v>
      </c>
      <c r="D68" s="552"/>
      <c r="E68" s="567" t="s">
        <v>1800</v>
      </c>
      <c r="F68" s="552"/>
      <c r="G68" s="552"/>
      <c r="H68" s="567"/>
      <c r="I68" s="552"/>
      <c r="J68" s="552"/>
      <c r="K68" s="552"/>
      <c r="L68" s="552"/>
      <c r="M68" s="552"/>
      <c r="N68" s="553" t="s">
        <v>1749</v>
      </c>
      <c r="O68" s="582">
        <v>3203</v>
      </c>
      <c r="P68" s="582"/>
      <c r="Q68" s="582">
        <v>193825</v>
      </c>
      <c r="R68" s="582"/>
      <c r="S68" s="582">
        <v>17922</v>
      </c>
      <c r="T68" s="582">
        <v>36949</v>
      </c>
      <c r="U68" s="583">
        <v>251899</v>
      </c>
      <c r="V68" s="584"/>
      <c r="W68" s="582"/>
      <c r="X68" s="582">
        <v>31293</v>
      </c>
      <c r="Y68" s="582">
        <v>802</v>
      </c>
      <c r="Z68" s="582">
        <v>28398</v>
      </c>
      <c r="AA68" s="582"/>
      <c r="AB68" s="583">
        <v>312392</v>
      </c>
      <c r="AC68" s="584"/>
      <c r="AD68" s="583">
        <v>312392</v>
      </c>
      <c r="AE68" s="552"/>
    </row>
    <row r="69" spans="1:31" s="564" customFormat="1" ht="8.1" customHeight="1" x14ac:dyDescent="0.2">
      <c r="A69" s="563"/>
      <c r="B69" s="552"/>
      <c r="C69" s="870" t="s">
        <v>1176</v>
      </c>
      <c r="D69" s="552"/>
      <c r="E69" s="567" t="s">
        <v>2008</v>
      </c>
      <c r="F69" s="552"/>
      <c r="G69" s="552"/>
      <c r="H69" s="567"/>
      <c r="I69" s="552" t="s">
        <v>2086</v>
      </c>
      <c r="J69" s="552"/>
      <c r="K69" s="570"/>
      <c r="L69" s="552" t="s">
        <v>1062</v>
      </c>
      <c r="M69" s="552" t="s">
        <v>1062</v>
      </c>
      <c r="N69" s="553" t="s">
        <v>1749</v>
      </c>
      <c r="O69" s="582"/>
      <c r="P69" s="582"/>
      <c r="Q69" s="582"/>
      <c r="R69" s="582"/>
      <c r="S69" s="582"/>
      <c r="T69" s="582"/>
      <c r="U69" s="583">
        <v>0</v>
      </c>
      <c r="V69" s="584"/>
      <c r="W69" s="582"/>
      <c r="X69" s="582"/>
      <c r="Y69" s="582"/>
      <c r="Z69" s="582"/>
      <c r="AA69" s="582"/>
      <c r="AB69" s="583">
        <v>0</v>
      </c>
      <c r="AC69" s="584"/>
      <c r="AD69" s="583">
        <v>0</v>
      </c>
      <c r="AE69" s="552"/>
    </row>
    <row r="70" spans="1:31" s="569" customFormat="1" ht="8.1" customHeight="1" x14ac:dyDescent="0.2">
      <c r="A70" s="563"/>
      <c r="B70" s="565"/>
      <c r="C70" s="870" t="s">
        <v>1591</v>
      </c>
      <c r="D70" s="565"/>
      <c r="E70" s="568"/>
      <c r="F70" s="568"/>
      <c r="G70" s="568"/>
      <c r="H70" s="568"/>
      <c r="I70" s="568"/>
      <c r="J70" s="568"/>
      <c r="K70" s="568"/>
      <c r="L70" s="568" t="s">
        <v>1728</v>
      </c>
      <c r="M70" s="568" t="s">
        <v>607</v>
      </c>
      <c r="N70" s="553"/>
      <c r="O70" s="583">
        <v>787015</v>
      </c>
      <c r="P70" s="583">
        <v>0</v>
      </c>
      <c r="Q70" s="583">
        <v>899682</v>
      </c>
      <c r="R70" s="583">
        <v>76194</v>
      </c>
      <c r="S70" s="583">
        <v>21046</v>
      </c>
      <c r="T70" s="583">
        <v>96224</v>
      </c>
      <c r="U70" s="583">
        <v>1880161</v>
      </c>
      <c r="V70" s="584"/>
      <c r="W70" s="583">
        <v>0</v>
      </c>
      <c r="X70" s="583">
        <v>171033</v>
      </c>
      <c r="Y70" s="583">
        <v>19615</v>
      </c>
      <c r="Z70" s="583">
        <v>237387</v>
      </c>
      <c r="AA70" s="583">
        <v>13938</v>
      </c>
      <c r="AB70" s="583">
        <v>2322134</v>
      </c>
      <c r="AC70" s="584"/>
      <c r="AD70" s="583">
        <v>2308196</v>
      </c>
      <c r="AE70" s="565"/>
    </row>
    <row r="71" spans="1:31" s="564" customFormat="1" ht="8.1" customHeight="1" x14ac:dyDescent="0.2">
      <c r="A71" s="563"/>
      <c r="B71" s="552"/>
      <c r="C71" s="870"/>
      <c r="D71" s="552"/>
      <c r="E71" s="565" t="s">
        <v>2021</v>
      </c>
      <c r="F71" s="565"/>
      <c r="G71" s="565"/>
      <c r="H71" s="565"/>
      <c r="I71" s="565"/>
      <c r="J71" s="565"/>
      <c r="K71" s="565"/>
      <c r="L71" s="565"/>
      <c r="M71" s="565"/>
      <c r="N71" s="553"/>
      <c r="O71" s="584"/>
      <c r="P71" s="584"/>
      <c r="Q71" s="584"/>
      <c r="R71" s="584"/>
      <c r="S71" s="584"/>
      <c r="T71" s="584"/>
      <c r="U71" s="584"/>
      <c r="V71" s="584"/>
      <c r="W71" s="584"/>
      <c r="X71" s="584"/>
      <c r="Y71" s="584"/>
      <c r="Z71" s="584"/>
      <c r="AA71" s="584"/>
      <c r="AB71" s="584"/>
      <c r="AC71" s="584"/>
      <c r="AD71" s="584"/>
      <c r="AE71" s="552"/>
    </row>
    <row r="72" spans="1:31" s="564" customFormat="1" ht="8.1" customHeight="1" x14ac:dyDescent="0.2">
      <c r="A72" s="563"/>
      <c r="B72" s="552"/>
      <c r="C72" s="870" t="s">
        <v>1186</v>
      </c>
      <c r="D72" s="552"/>
      <c r="E72" s="567" t="s">
        <v>2126</v>
      </c>
      <c r="F72" s="552"/>
      <c r="G72" s="552"/>
      <c r="H72" s="567"/>
      <c r="I72" s="552"/>
      <c r="J72" s="552"/>
      <c r="K72" s="552"/>
      <c r="L72" s="552"/>
      <c r="M72" s="552"/>
      <c r="N72" s="553" t="s">
        <v>1749</v>
      </c>
      <c r="O72" s="582">
        <v>41244</v>
      </c>
      <c r="P72" s="582"/>
      <c r="Q72" s="582">
        <v>17713</v>
      </c>
      <c r="R72" s="582"/>
      <c r="S72" s="582"/>
      <c r="T72" s="582"/>
      <c r="U72" s="583">
        <v>58957</v>
      </c>
      <c r="V72" s="584"/>
      <c r="W72" s="582"/>
      <c r="X72" s="582">
        <v>13281</v>
      </c>
      <c r="Y72" s="582">
        <v>0</v>
      </c>
      <c r="Z72" s="582">
        <v>7760</v>
      </c>
      <c r="AA72" s="582"/>
      <c r="AB72" s="583">
        <v>79998</v>
      </c>
      <c r="AC72" s="584"/>
      <c r="AD72" s="583">
        <v>79998</v>
      </c>
      <c r="AE72" s="552"/>
    </row>
    <row r="73" spans="1:31" s="564" customFormat="1" ht="8.1" customHeight="1" x14ac:dyDescent="0.2">
      <c r="A73" s="563"/>
      <c r="B73" s="552"/>
      <c r="C73" s="870" t="s">
        <v>1187</v>
      </c>
      <c r="D73" s="552"/>
      <c r="E73" s="567" t="s">
        <v>2117</v>
      </c>
      <c r="F73" s="552"/>
      <c r="G73" s="552"/>
      <c r="H73" s="567"/>
      <c r="I73" s="552"/>
      <c r="J73" s="552"/>
      <c r="K73" s="552"/>
      <c r="L73" s="552"/>
      <c r="M73" s="552"/>
      <c r="N73" s="553" t="s">
        <v>1749</v>
      </c>
      <c r="O73" s="582">
        <v>83126</v>
      </c>
      <c r="P73" s="582">
        <v>833</v>
      </c>
      <c r="Q73" s="582">
        <v>186932</v>
      </c>
      <c r="R73" s="582">
        <v>5115</v>
      </c>
      <c r="S73" s="582">
        <v>6557</v>
      </c>
      <c r="T73" s="582">
        <v>8470</v>
      </c>
      <c r="U73" s="583">
        <v>291033</v>
      </c>
      <c r="V73" s="584"/>
      <c r="W73" s="582">
        <v>4500</v>
      </c>
      <c r="X73" s="582">
        <v>165191</v>
      </c>
      <c r="Y73" s="582">
        <v>0</v>
      </c>
      <c r="Z73" s="582">
        <v>37081</v>
      </c>
      <c r="AA73" s="582"/>
      <c r="AB73" s="583">
        <v>497805</v>
      </c>
      <c r="AC73" s="584"/>
      <c r="AD73" s="583">
        <v>497805</v>
      </c>
      <c r="AE73" s="552"/>
    </row>
    <row r="74" spans="1:31" s="564" customFormat="1" ht="8.1" customHeight="1" x14ac:dyDescent="0.2">
      <c r="A74" s="563"/>
      <c r="B74" s="552"/>
      <c r="C74" s="870" t="s">
        <v>1188</v>
      </c>
      <c r="D74" s="552"/>
      <c r="E74" s="567" t="s">
        <v>1619</v>
      </c>
      <c r="F74" s="552"/>
      <c r="G74" s="552"/>
      <c r="H74" s="567"/>
      <c r="I74" s="552"/>
      <c r="J74" s="552"/>
      <c r="K74" s="552"/>
      <c r="L74" s="552"/>
      <c r="M74" s="552"/>
      <c r="N74" s="553" t="s">
        <v>1749</v>
      </c>
      <c r="O74" s="582"/>
      <c r="P74" s="582"/>
      <c r="Q74" s="582"/>
      <c r="R74" s="582"/>
      <c r="S74" s="582"/>
      <c r="T74" s="582"/>
      <c r="U74" s="583">
        <v>0</v>
      </c>
      <c r="V74" s="584"/>
      <c r="W74" s="582"/>
      <c r="X74" s="582"/>
      <c r="Y74" s="582"/>
      <c r="Z74" s="582"/>
      <c r="AA74" s="582"/>
      <c r="AB74" s="583">
        <v>0</v>
      </c>
      <c r="AC74" s="584"/>
      <c r="AD74" s="583">
        <v>0</v>
      </c>
      <c r="AE74" s="552"/>
    </row>
    <row r="75" spans="1:31" s="564" customFormat="1" ht="8.1" customHeight="1" x14ac:dyDescent="0.2">
      <c r="A75" s="563"/>
      <c r="B75" s="552"/>
      <c r="C75" s="870" t="s">
        <v>1189</v>
      </c>
      <c r="D75" s="552"/>
      <c r="E75" s="567" t="s">
        <v>1</v>
      </c>
      <c r="F75" s="552"/>
      <c r="G75" s="552"/>
      <c r="H75" s="567"/>
      <c r="I75" s="552"/>
      <c r="J75" s="552"/>
      <c r="K75" s="552"/>
      <c r="L75" s="552"/>
      <c r="M75" s="552"/>
      <c r="N75" s="553" t="s">
        <v>1749</v>
      </c>
      <c r="O75" s="582">
        <v>70956</v>
      </c>
      <c r="P75" s="582"/>
      <c r="Q75" s="582">
        <v>21368</v>
      </c>
      <c r="R75" s="582">
        <v>1493</v>
      </c>
      <c r="S75" s="582">
        <v>1635</v>
      </c>
      <c r="T75" s="582">
        <v>2619</v>
      </c>
      <c r="U75" s="583">
        <v>98071</v>
      </c>
      <c r="V75" s="584"/>
      <c r="W75" s="582"/>
      <c r="X75" s="582">
        <v>852</v>
      </c>
      <c r="Y75" s="582">
        <v>0</v>
      </c>
      <c r="Z75" s="582">
        <v>12564</v>
      </c>
      <c r="AA75" s="582"/>
      <c r="AB75" s="583">
        <v>111487</v>
      </c>
      <c r="AC75" s="584"/>
      <c r="AD75" s="583">
        <v>111487</v>
      </c>
      <c r="AE75" s="552"/>
    </row>
    <row r="76" spans="1:31" s="564" customFormat="1" ht="8.1" customHeight="1" x14ac:dyDescent="0.2">
      <c r="A76" s="563"/>
      <c r="B76" s="552"/>
      <c r="C76" s="870" t="s">
        <v>1190</v>
      </c>
      <c r="D76" s="552"/>
      <c r="E76" s="567" t="s">
        <v>1142</v>
      </c>
      <c r="F76" s="552"/>
      <c r="G76" s="552"/>
      <c r="H76" s="567"/>
      <c r="I76" s="552"/>
      <c r="J76" s="552"/>
      <c r="K76" s="552"/>
      <c r="L76" s="552"/>
      <c r="M76" s="552"/>
      <c r="N76" s="553" t="s">
        <v>1749</v>
      </c>
      <c r="O76" s="585"/>
      <c r="P76" s="582">
        <v>36551</v>
      </c>
      <c r="Q76" s="586"/>
      <c r="R76" s="587"/>
      <c r="S76" s="587"/>
      <c r="T76" s="585"/>
      <c r="U76" s="583">
        <v>36551</v>
      </c>
      <c r="V76" s="584"/>
      <c r="W76" s="582">
        <v>97915</v>
      </c>
      <c r="X76" s="586"/>
      <c r="Y76" s="585"/>
      <c r="Z76" s="585"/>
      <c r="AA76" s="585"/>
      <c r="AB76" s="583">
        <v>134466</v>
      </c>
      <c r="AC76" s="584"/>
      <c r="AD76" s="583">
        <v>134466</v>
      </c>
      <c r="AE76" s="552"/>
    </row>
    <row r="77" spans="1:31" s="564" customFormat="1" ht="8.1" customHeight="1" x14ac:dyDescent="0.2">
      <c r="A77" s="563"/>
      <c r="B77" s="552"/>
      <c r="C77" s="870" t="s">
        <v>1177</v>
      </c>
      <c r="D77" s="552"/>
      <c r="E77" s="567" t="s">
        <v>2008</v>
      </c>
      <c r="F77" s="552"/>
      <c r="G77" s="552"/>
      <c r="H77" s="567"/>
      <c r="I77" s="552" t="s">
        <v>2086</v>
      </c>
      <c r="J77" s="552"/>
      <c r="K77" s="570"/>
      <c r="L77" s="552" t="s">
        <v>1062</v>
      </c>
      <c r="M77" s="552" t="s">
        <v>1062</v>
      </c>
      <c r="N77" s="553" t="s">
        <v>1749</v>
      </c>
      <c r="O77" s="582"/>
      <c r="P77" s="582"/>
      <c r="Q77" s="582"/>
      <c r="R77" s="582"/>
      <c r="S77" s="582"/>
      <c r="T77" s="582"/>
      <c r="U77" s="583">
        <v>0</v>
      </c>
      <c r="V77" s="584"/>
      <c r="W77" s="582"/>
      <c r="X77" s="582"/>
      <c r="Y77" s="582"/>
      <c r="Z77" s="582"/>
      <c r="AA77" s="582"/>
      <c r="AB77" s="583">
        <v>0</v>
      </c>
      <c r="AC77" s="584"/>
      <c r="AD77" s="583">
        <v>0</v>
      </c>
      <c r="AE77" s="552"/>
    </row>
    <row r="78" spans="1:31" s="569" customFormat="1" ht="8.1" customHeight="1" x14ac:dyDescent="0.2">
      <c r="A78" s="563"/>
      <c r="B78" s="565"/>
      <c r="C78" s="870" t="s">
        <v>1592</v>
      </c>
      <c r="D78" s="565"/>
      <c r="E78" s="565"/>
      <c r="F78" s="568"/>
      <c r="G78" s="568"/>
      <c r="H78" s="565"/>
      <c r="I78" s="568"/>
      <c r="J78" s="568"/>
      <c r="K78" s="568"/>
      <c r="L78" s="568" t="s">
        <v>1728</v>
      </c>
      <c r="M78" s="568" t="s">
        <v>607</v>
      </c>
      <c r="N78" s="553"/>
      <c r="O78" s="583">
        <v>195326</v>
      </c>
      <c r="P78" s="583">
        <v>37384</v>
      </c>
      <c r="Q78" s="583">
        <v>226013</v>
      </c>
      <c r="R78" s="583">
        <v>6608</v>
      </c>
      <c r="S78" s="583">
        <v>8192</v>
      </c>
      <c r="T78" s="583">
        <v>11089</v>
      </c>
      <c r="U78" s="583">
        <v>484612</v>
      </c>
      <c r="V78" s="584"/>
      <c r="W78" s="583">
        <v>102415</v>
      </c>
      <c r="X78" s="583">
        <v>179324</v>
      </c>
      <c r="Y78" s="583">
        <v>0</v>
      </c>
      <c r="Z78" s="583">
        <v>57405</v>
      </c>
      <c r="AA78" s="583">
        <v>0</v>
      </c>
      <c r="AB78" s="583">
        <v>823756</v>
      </c>
      <c r="AC78" s="584"/>
      <c r="AD78" s="583">
        <v>823756</v>
      </c>
      <c r="AE78" s="565"/>
    </row>
    <row r="79" spans="1:31" s="564" customFormat="1" ht="3.95" customHeight="1" x14ac:dyDescent="0.2">
      <c r="A79" s="563"/>
      <c r="B79" s="552"/>
      <c r="C79" s="870"/>
      <c r="D79" s="552"/>
      <c r="E79" s="552"/>
      <c r="F79" s="553"/>
      <c r="G79" s="553"/>
      <c r="H79" s="552"/>
      <c r="I79" s="553"/>
      <c r="J79" s="553"/>
      <c r="K79" s="553"/>
      <c r="L79" s="553"/>
      <c r="M79" s="553"/>
      <c r="N79" s="553"/>
      <c r="O79" s="584"/>
      <c r="P79" s="584"/>
      <c r="Q79" s="584"/>
      <c r="R79" s="584"/>
      <c r="S79" s="584"/>
      <c r="T79" s="584"/>
      <c r="U79" s="584"/>
      <c r="V79" s="584"/>
      <c r="W79" s="584"/>
      <c r="X79" s="584"/>
      <c r="Y79" s="584"/>
      <c r="Z79" s="584"/>
      <c r="AA79" s="584"/>
      <c r="AB79" s="584"/>
      <c r="AC79" s="584"/>
      <c r="AD79" s="584"/>
      <c r="AE79" s="552"/>
    </row>
    <row r="80" spans="1:31" s="564" customFormat="1" ht="8.1" customHeight="1" x14ac:dyDescent="0.2">
      <c r="A80" s="563"/>
      <c r="B80" s="552"/>
      <c r="C80" s="870" t="s">
        <v>1103</v>
      </c>
      <c r="D80" s="552"/>
      <c r="E80" s="552" t="s">
        <v>1976</v>
      </c>
      <c r="F80" s="552"/>
      <c r="G80" s="552"/>
      <c r="H80" s="552"/>
      <c r="I80" s="552"/>
      <c r="J80" s="552"/>
      <c r="K80" s="552"/>
      <c r="L80" s="552"/>
      <c r="M80" s="552"/>
      <c r="N80" s="553" t="s">
        <v>1749</v>
      </c>
      <c r="O80" s="997"/>
      <c r="P80" s="997"/>
      <c r="Q80" s="997"/>
      <c r="R80" s="997"/>
      <c r="S80" s="997"/>
      <c r="T80" s="997"/>
      <c r="U80" s="997"/>
      <c r="V80" s="584"/>
      <c r="W80" s="997"/>
      <c r="X80" s="997"/>
      <c r="Y80" s="997"/>
      <c r="Z80" s="997"/>
      <c r="AA80" s="997"/>
      <c r="AB80" s="997"/>
      <c r="AC80" s="584"/>
      <c r="AD80" s="997"/>
      <c r="AE80" s="552"/>
    </row>
    <row r="81" spans="1:31" s="564" customFormat="1" ht="8.1" customHeight="1" x14ac:dyDescent="0.2">
      <c r="A81" s="563"/>
      <c r="B81" s="552"/>
      <c r="C81" s="870" t="s">
        <v>1106</v>
      </c>
      <c r="D81" s="552"/>
      <c r="E81" s="552" t="s">
        <v>525</v>
      </c>
      <c r="F81" s="552"/>
      <c r="G81" s="552"/>
      <c r="H81" s="552"/>
      <c r="I81" s="552"/>
      <c r="J81" s="552"/>
      <c r="K81" s="552"/>
      <c r="L81" s="552"/>
      <c r="M81" s="552"/>
      <c r="N81" s="553" t="s">
        <v>1749</v>
      </c>
      <c r="O81" s="997"/>
      <c r="P81" s="997"/>
      <c r="Q81" s="997"/>
      <c r="R81" s="997"/>
      <c r="S81" s="997"/>
      <c r="T81" s="997"/>
      <c r="U81" s="997"/>
      <c r="V81" s="584"/>
      <c r="W81" s="997"/>
      <c r="X81" s="997"/>
      <c r="Y81" s="997"/>
      <c r="Z81" s="997"/>
      <c r="AA81" s="997"/>
      <c r="AB81" s="997"/>
      <c r="AC81" s="584"/>
      <c r="AD81" s="997"/>
      <c r="AE81" s="552"/>
    </row>
    <row r="82" spans="1:31" s="564" customFormat="1" ht="8.1" customHeight="1" x14ac:dyDescent="0.2">
      <c r="A82" s="563"/>
      <c r="B82" s="552"/>
      <c r="C82" s="870" t="s">
        <v>1108</v>
      </c>
      <c r="D82" s="552"/>
      <c r="E82" s="552" t="s">
        <v>343</v>
      </c>
      <c r="F82" s="552"/>
      <c r="G82" s="552"/>
      <c r="H82" s="552"/>
      <c r="I82" s="552"/>
      <c r="J82" s="552"/>
      <c r="K82" s="552"/>
      <c r="L82" s="552"/>
      <c r="M82" s="552"/>
      <c r="N82" s="553" t="s">
        <v>1749</v>
      </c>
      <c r="O82" s="997"/>
      <c r="P82" s="997"/>
      <c r="Q82" s="997"/>
      <c r="R82" s="997"/>
      <c r="S82" s="997"/>
      <c r="T82" s="997"/>
      <c r="U82" s="997"/>
      <c r="V82" s="584"/>
      <c r="W82" s="997"/>
      <c r="X82" s="997"/>
      <c r="Y82" s="997"/>
      <c r="Z82" s="997"/>
      <c r="AA82" s="997"/>
      <c r="AB82" s="997"/>
      <c r="AC82" s="584"/>
      <c r="AD82" s="997"/>
      <c r="AE82" s="552"/>
    </row>
    <row r="83" spans="1:31" s="564" customFormat="1" ht="3.95" customHeight="1" x14ac:dyDescent="0.2">
      <c r="A83" s="563"/>
      <c r="B83" s="552"/>
      <c r="C83" s="870"/>
      <c r="D83" s="552"/>
      <c r="E83" s="552"/>
      <c r="F83" s="553"/>
      <c r="G83" s="553"/>
      <c r="H83" s="552"/>
      <c r="I83" s="553"/>
      <c r="J83" s="553"/>
      <c r="K83" s="553"/>
      <c r="L83" s="553"/>
      <c r="M83" s="553"/>
      <c r="N83" s="553"/>
      <c r="O83" s="584"/>
      <c r="P83" s="584"/>
      <c r="Q83" s="584"/>
      <c r="R83" s="584"/>
      <c r="S83" s="584"/>
      <c r="T83" s="584"/>
      <c r="U83" s="584"/>
      <c r="V83" s="584"/>
      <c r="W83" s="584"/>
      <c r="X83" s="584"/>
      <c r="Y83" s="584"/>
      <c r="Z83" s="584"/>
      <c r="AA83" s="584"/>
      <c r="AB83" s="584"/>
      <c r="AC83" s="584"/>
      <c r="AD83" s="584"/>
      <c r="AE83" s="552"/>
    </row>
    <row r="84" spans="1:31" s="564" customFormat="1" ht="8.1" customHeight="1" x14ac:dyDescent="0.2">
      <c r="A84" s="563"/>
      <c r="B84" s="552"/>
      <c r="C84" s="870" t="s">
        <v>21</v>
      </c>
      <c r="D84" s="552"/>
      <c r="E84" s="552" t="s">
        <v>54</v>
      </c>
      <c r="F84" s="552"/>
      <c r="G84" s="552"/>
      <c r="H84" s="552"/>
      <c r="I84" s="552"/>
      <c r="J84" s="552"/>
      <c r="K84" s="552"/>
      <c r="L84" s="552"/>
      <c r="M84" s="552"/>
      <c r="N84" s="553" t="s">
        <v>1749</v>
      </c>
      <c r="O84" s="860"/>
      <c r="P84" s="860"/>
      <c r="Q84" s="860"/>
      <c r="R84" s="860"/>
      <c r="S84" s="860"/>
      <c r="T84" s="860"/>
      <c r="U84" s="860"/>
      <c r="V84" s="584"/>
      <c r="W84" s="860"/>
      <c r="X84" s="860"/>
      <c r="Y84" s="860"/>
      <c r="Z84" s="860"/>
      <c r="AA84" s="582"/>
      <c r="AB84" s="583">
        <v>0</v>
      </c>
      <c r="AC84" s="584"/>
      <c r="AD84" s="583">
        <v>0</v>
      </c>
      <c r="AE84" s="552"/>
    </row>
    <row r="85" spans="1:31" s="564" customFormat="1" ht="3.95" customHeight="1" x14ac:dyDescent="0.2">
      <c r="A85" s="563"/>
      <c r="B85" s="552"/>
      <c r="C85" s="870"/>
      <c r="D85" s="552"/>
      <c r="E85" s="552"/>
      <c r="F85" s="552"/>
      <c r="G85" s="552"/>
      <c r="H85" s="552"/>
      <c r="I85" s="552"/>
      <c r="J85" s="552"/>
      <c r="K85" s="552"/>
      <c r="L85" s="552"/>
      <c r="M85" s="552"/>
      <c r="N85" s="553"/>
      <c r="O85" s="584"/>
      <c r="P85" s="584"/>
      <c r="Q85" s="584"/>
      <c r="R85" s="584"/>
      <c r="S85" s="584"/>
      <c r="T85" s="584"/>
      <c r="U85" s="584"/>
      <c r="V85" s="584"/>
      <c r="W85" s="584"/>
      <c r="X85" s="584"/>
      <c r="Y85" s="584"/>
      <c r="Z85" s="584"/>
      <c r="AA85" s="584"/>
      <c r="AB85" s="584"/>
      <c r="AC85" s="584"/>
      <c r="AD85" s="584"/>
      <c r="AE85" s="552"/>
    </row>
    <row r="86" spans="1:31" s="569" customFormat="1" ht="9.9499999999999993" customHeight="1" x14ac:dyDescent="0.2">
      <c r="A86" s="563"/>
      <c r="B86" s="565"/>
      <c r="C86" s="872" t="s">
        <v>1192</v>
      </c>
      <c r="D86" s="565"/>
      <c r="E86" s="565"/>
      <c r="F86" s="568"/>
      <c r="G86" s="568"/>
      <c r="H86" s="565"/>
      <c r="I86" s="568"/>
      <c r="J86" s="568"/>
      <c r="K86" s="568"/>
      <c r="L86" s="568" t="s">
        <v>2011</v>
      </c>
      <c r="M86" s="568" t="s">
        <v>2011</v>
      </c>
      <c r="N86" s="568"/>
      <c r="O86" s="588">
        <v>4256467</v>
      </c>
      <c r="P86" s="588">
        <v>117645</v>
      </c>
      <c r="Q86" s="588">
        <v>4211291</v>
      </c>
      <c r="R86" s="588">
        <v>1997733</v>
      </c>
      <c r="S86" s="588">
        <v>116353</v>
      </c>
      <c r="T86" s="588">
        <v>230081</v>
      </c>
      <c r="U86" s="588">
        <v>10929570</v>
      </c>
      <c r="V86" s="584"/>
      <c r="W86" s="588">
        <v>276673</v>
      </c>
      <c r="X86" s="588">
        <v>7699004</v>
      </c>
      <c r="Y86" s="588">
        <v>0</v>
      </c>
      <c r="Z86" s="588">
        <v>0</v>
      </c>
      <c r="AA86" s="588">
        <v>194025</v>
      </c>
      <c r="AB86" s="588">
        <v>19099272</v>
      </c>
      <c r="AC86" s="584"/>
      <c r="AD86" s="588">
        <v>18905247</v>
      </c>
      <c r="AE86" s="565"/>
    </row>
    <row r="87" spans="1:31" s="564" customFormat="1" ht="8.1" customHeight="1" x14ac:dyDescent="0.2">
      <c r="A87" s="563"/>
      <c r="B87" s="552"/>
      <c r="C87" s="870"/>
      <c r="D87" s="552"/>
      <c r="E87" s="552"/>
      <c r="F87" s="552"/>
      <c r="G87" s="552"/>
      <c r="H87" s="552"/>
      <c r="I87" s="552"/>
      <c r="J87" s="552"/>
      <c r="K87" s="552"/>
      <c r="L87" s="552"/>
      <c r="M87" s="552"/>
      <c r="N87" s="553"/>
      <c r="O87" s="552"/>
      <c r="P87" s="552"/>
      <c r="Q87" s="552"/>
      <c r="R87" s="552"/>
      <c r="S87" s="552"/>
      <c r="T87" s="552"/>
      <c r="U87" s="552"/>
      <c r="V87" s="552"/>
      <c r="W87" s="552"/>
      <c r="X87" s="552"/>
      <c r="Y87" s="552"/>
      <c r="Z87" s="552"/>
      <c r="AA87" s="552"/>
      <c r="AB87" s="552"/>
      <c r="AC87" s="552"/>
      <c r="AD87" s="861" t="s">
        <v>828</v>
      </c>
      <c r="AE87" s="552"/>
    </row>
    <row r="88" spans="1:31" s="9" customFormat="1" ht="12.75" customHeight="1" x14ac:dyDescent="0.2">
      <c r="A88" s="248"/>
      <c r="C88" s="16"/>
      <c r="N88" s="17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43307086614173229" bottom="0" header="0.43307086614173229" footer="0"/>
  <pageSetup scale="85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9"/>
  <sheetViews>
    <sheetView showGridLines="0" zoomScaleNormal="100" workbookViewId="0">
      <pane ySplit="9" topLeftCell="A22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6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9.140625" style="20" hidden="1"/>
  </cols>
  <sheetData>
    <row r="1" spans="1:31" s="243" customFormat="1" ht="9.9499999999999993" customHeight="1" x14ac:dyDescent="0.2">
      <c r="A1" s="856"/>
      <c r="B1" s="237"/>
      <c r="C1" s="834" t="s">
        <v>2243</v>
      </c>
      <c r="D1" s="237"/>
      <c r="E1" s="188"/>
      <c r="F1" s="239" t="s">
        <v>1341</v>
      </c>
      <c r="G1" s="239" t="s">
        <v>1341</v>
      </c>
      <c r="H1" s="188" t="s">
        <v>1341</v>
      </c>
      <c r="I1" s="239" t="s">
        <v>2111</v>
      </c>
      <c r="J1" s="239" t="s">
        <v>1341</v>
      </c>
      <c r="K1" s="239" t="s">
        <v>1341</v>
      </c>
      <c r="L1" s="239" t="s">
        <v>1341</v>
      </c>
      <c r="M1" s="239"/>
      <c r="N1" s="239"/>
      <c r="O1" s="240"/>
      <c r="P1" s="239"/>
      <c r="Q1" s="239"/>
      <c r="R1" s="239"/>
      <c r="S1" s="239"/>
      <c r="T1" s="239" t="s">
        <v>2121</v>
      </c>
      <c r="U1" s="239"/>
      <c r="V1" s="239"/>
      <c r="W1" s="911">
        <v>42891.421335648149</v>
      </c>
      <c r="X1" s="239"/>
      <c r="Y1" s="239"/>
    </row>
    <row r="2" spans="1:31" s="174" customFormat="1" ht="6" customHeight="1" x14ac:dyDescent="0.2">
      <c r="A2" s="249"/>
      <c r="B2" s="836"/>
      <c r="C2" s="833" t="s">
        <v>2109</v>
      </c>
      <c r="D2" s="837"/>
      <c r="E2" s="836"/>
      <c r="F2" s="172"/>
      <c r="G2" s="171"/>
      <c r="H2" s="170"/>
      <c r="I2" s="172"/>
      <c r="J2" s="172"/>
      <c r="K2" s="172"/>
      <c r="L2" s="171"/>
      <c r="M2" s="172"/>
      <c r="N2" s="171"/>
      <c r="O2" s="170"/>
      <c r="P2" s="170"/>
      <c r="Q2" s="170"/>
      <c r="R2" s="170"/>
      <c r="S2" s="170"/>
      <c r="T2" s="170"/>
      <c r="U2" s="170"/>
      <c r="V2" s="182"/>
      <c r="W2" s="182"/>
      <c r="X2" s="170"/>
      <c r="Y2" s="169"/>
    </row>
    <row r="3" spans="1:31" s="175" customFormat="1" ht="17.100000000000001" customHeight="1" x14ac:dyDescent="0.2">
      <c r="A3" s="245"/>
      <c r="B3" s="838"/>
      <c r="C3" s="820" t="s">
        <v>2246</v>
      </c>
      <c r="D3" s="839"/>
      <c r="E3" s="838"/>
      <c r="F3" s="195"/>
      <c r="G3" s="194"/>
      <c r="H3" s="193"/>
      <c r="I3" s="195"/>
      <c r="J3" s="195"/>
      <c r="K3" s="195"/>
      <c r="L3" s="194"/>
      <c r="M3" s="195"/>
      <c r="N3" s="194"/>
      <c r="O3" s="193"/>
      <c r="P3" s="193"/>
      <c r="Q3" s="193"/>
      <c r="R3" s="193"/>
      <c r="S3" s="193"/>
      <c r="T3" s="193"/>
      <c r="U3" s="193"/>
      <c r="V3" s="166"/>
      <c r="W3" s="166" t="s">
        <v>1066</v>
      </c>
      <c r="X3" s="193"/>
      <c r="Y3" s="185"/>
    </row>
    <row r="4" spans="1:31" s="155" customFormat="1" ht="15" customHeight="1" x14ac:dyDescent="0.2">
      <c r="A4" s="188"/>
      <c r="B4" s="822"/>
      <c r="C4" s="164" t="s">
        <v>2247</v>
      </c>
      <c r="D4" s="823"/>
      <c r="E4" s="824"/>
      <c r="F4" s="159"/>
      <c r="G4" s="156"/>
      <c r="H4" s="158"/>
      <c r="I4" s="159"/>
      <c r="J4" s="159"/>
      <c r="K4" s="159"/>
      <c r="L4" s="156"/>
      <c r="M4" s="157"/>
      <c r="N4" s="157"/>
      <c r="O4" s="159"/>
      <c r="P4" s="159"/>
      <c r="Q4" s="159"/>
      <c r="R4" s="159"/>
      <c r="S4" s="159"/>
      <c r="T4" s="159"/>
      <c r="U4" s="159"/>
      <c r="V4" s="167"/>
      <c r="W4" s="167" t="s">
        <v>1660</v>
      </c>
      <c r="X4" s="157"/>
      <c r="Y4" s="160"/>
      <c r="AE4" s="223"/>
    </row>
    <row r="5" spans="1:31" s="155" customFormat="1" ht="11.1" customHeight="1" x14ac:dyDescent="0.2">
      <c r="A5" s="188"/>
      <c r="B5" s="824"/>
      <c r="C5" s="165" t="s">
        <v>2248</v>
      </c>
      <c r="D5" s="824"/>
      <c r="E5" s="824"/>
      <c r="F5" s="158"/>
      <c r="G5" s="161"/>
      <c r="H5" s="161"/>
      <c r="I5" s="158"/>
      <c r="J5" s="158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81"/>
      <c r="W5" s="181" t="s">
        <v>2249</v>
      </c>
      <c r="X5" s="157"/>
      <c r="Y5" s="160"/>
      <c r="AE5" s="131"/>
    </row>
    <row r="6" spans="1:31" s="198" customFormat="1" ht="17.100000000000001" hidden="1" customHeight="1" x14ac:dyDescent="0.2">
      <c r="A6" s="245"/>
      <c r="B6" s="838"/>
      <c r="C6" s="820" t="s">
        <v>2250</v>
      </c>
      <c r="D6" s="839"/>
      <c r="E6" s="838"/>
      <c r="F6" s="195"/>
      <c r="G6" s="196"/>
      <c r="H6" s="193"/>
      <c r="I6" s="195"/>
      <c r="J6" s="195"/>
      <c r="K6" s="195"/>
      <c r="L6" s="197"/>
      <c r="M6" s="195"/>
      <c r="N6" s="194"/>
      <c r="O6" s="193"/>
      <c r="P6" s="193"/>
      <c r="Q6" s="193"/>
      <c r="R6" s="193"/>
      <c r="S6" s="193"/>
      <c r="T6" s="193"/>
      <c r="U6" s="193"/>
      <c r="V6" s="166"/>
      <c r="W6" s="166" t="s">
        <v>1067</v>
      </c>
      <c r="X6" s="193"/>
      <c r="Y6" s="185"/>
    </row>
    <row r="7" spans="1:31" s="199" customFormat="1" ht="15" hidden="1" customHeight="1" x14ac:dyDescent="0.2">
      <c r="A7" s="188"/>
      <c r="B7" s="822"/>
      <c r="C7" s="164" t="s">
        <v>2251</v>
      </c>
      <c r="D7" s="823"/>
      <c r="E7" s="824"/>
      <c r="F7" s="159"/>
      <c r="G7" s="163"/>
      <c r="H7" s="158"/>
      <c r="I7" s="159"/>
      <c r="J7" s="159"/>
      <c r="K7" s="159"/>
      <c r="L7" s="156"/>
      <c r="M7" s="157"/>
      <c r="N7" s="157"/>
      <c r="O7" s="159"/>
      <c r="P7" s="159"/>
      <c r="Q7" s="159"/>
      <c r="R7" s="159"/>
      <c r="S7" s="159"/>
      <c r="T7" s="159"/>
      <c r="U7" s="159"/>
      <c r="V7" s="167"/>
      <c r="W7" s="167"/>
      <c r="X7" s="157"/>
      <c r="Y7" s="160"/>
      <c r="AE7" s="226"/>
    </row>
    <row r="8" spans="1:31" s="199" customFormat="1" ht="11.1" hidden="1" customHeight="1" x14ac:dyDescent="0.2">
      <c r="A8" s="188"/>
      <c r="B8" s="824"/>
      <c r="C8" s="165" t="s">
        <v>2252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81"/>
      <c r="W8" s="181" t="s">
        <v>2253</v>
      </c>
      <c r="X8" s="157"/>
      <c r="Y8" s="160"/>
      <c r="AE8" s="200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49"/>
      <c r="Q9" s="149"/>
      <c r="R9" s="149"/>
      <c r="S9" s="149"/>
      <c r="T9" s="149"/>
      <c r="U9" s="149"/>
      <c r="V9" s="149"/>
      <c r="W9" s="149"/>
      <c r="X9" s="149"/>
      <c r="Y9" s="176"/>
    </row>
    <row r="10" spans="1:31" s="2" customFormat="1" ht="5.0999999999999996" customHeight="1" x14ac:dyDescent="0.2">
      <c r="A10" s="9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9"/>
      <c r="N10" s="263"/>
      <c r="O10" s="263"/>
      <c r="P10" s="263"/>
      <c r="Q10" s="263"/>
      <c r="R10" s="263"/>
      <c r="S10" s="263"/>
      <c r="T10" s="263"/>
      <c r="U10" s="263"/>
      <c r="V10" s="263"/>
      <c r="W10" s="263"/>
      <c r="X10" s="263"/>
    </row>
    <row r="11" spans="1:31" s="442" customFormat="1" ht="12.75" customHeight="1" x14ac:dyDescent="0.2">
      <c r="A11" s="90"/>
      <c r="B11" s="270"/>
      <c r="C11" s="233"/>
      <c r="D11" s="270"/>
      <c r="E11" s="230" t="s">
        <v>1260</v>
      </c>
      <c r="F11" s="230"/>
      <c r="G11" s="230"/>
      <c r="H11" s="230"/>
      <c r="I11" s="230"/>
      <c r="J11" s="230"/>
      <c r="K11" s="230"/>
      <c r="L11" s="230"/>
      <c r="M11" s="273"/>
      <c r="N11" s="270"/>
      <c r="O11" s="270"/>
      <c r="P11" s="270"/>
      <c r="Q11" s="270"/>
      <c r="R11" s="270"/>
      <c r="S11" s="270"/>
      <c r="T11" s="270"/>
      <c r="U11" s="270"/>
      <c r="V11" s="443"/>
      <c r="W11" s="267"/>
      <c r="X11" s="270"/>
    </row>
    <row r="12" spans="1:31" s="2" customFormat="1" ht="9.9499999999999993" customHeight="1" x14ac:dyDescent="0.2">
      <c r="A12" s="9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9"/>
      <c r="N12" s="263"/>
      <c r="O12" s="263"/>
      <c r="P12" s="264"/>
      <c r="Q12" s="269"/>
      <c r="R12" s="269"/>
      <c r="S12" s="269"/>
      <c r="T12" s="269"/>
      <c r="U12" s="269"/>
      <c r="V12" s="10">
        <v>1</v>
      </c>
      <c r="W12" s="265"/>
      <c r="X12" s="263"/>
    </row>
    <row r="13" spans="1:31" s="2" customFormat="1" ht="12.6" customHeight="1" x14ac:dyDescent="0.2">
      <c r="A13" s="90"/>
      <c r="B13" s="263"/>
      <c r="C13" s="233"/>
      <c r="D13" s="263"/>
      <c r="E13" s="352" t="s">
        <v>295</v>
      </c>
      <c r="F13" s="230"/>
      <c r="G13" s="230"/>
      <c r="H13" s="230"/>
      <c r="I13" s="352"/>
      <c r="J13" s="230"/>
      <c r="K13" s="230"/>
      <c r="L13" s="230"/>
      <c r="M13" s="269"/>
      <c r="N13" s="263"/>
      <c r="O13" s="263"/>
      <c r="P13" s="263"/>
      <c r="Q13" s="269"/>
      <c r="R13" s="269"/>
      <c r="S13" s="269"/>
      <c r="T13" s="269"/>
      <c r="U13" s="269"/>
      <c r="V13" s="37" t="s">
        <v>1159</v>
      </c>
      <c r="W13" s="265"/>
      <c r="X13" s="263"/>
    </row>
    <row r="14" spans="1:31" s="2" customFormat="1" ht="12.6" customHeight="1" x14ac:dyDescent="0.2">
      <c r="A14" s="90"/>
      <c r="B14" s="263"/>
      <c r="C14" s="233" t="s">
        <v>264</v>
      </c>
      <c r="D14" s="263"/>
      <c r="E14" s="353" t="s">
        <v>151</v>
      </c>
      <c r="F14" s="229"/>
      <c r="G14" s="229"/>
      <c r="H14" s="229"/>
      <c r="I14" s="353"/>
      <c r="J14" s="229"/>
      <c r="K14" s="229"/>
      <c r="L14" s="229"/>
      <c r="M14" s="269"/>
      <c r="N14" s="229"/>
      <c r="O14" s="229"/>
      <c r="P14" s="229"/>
      <c r="Q14" s="231"/>
      <c r="R14" s="231"/>
      <c r="S14" s="231"/>
      <c r="T14" s="231"/>
      <c r="U14" s="269" t="s">
        <v>1749</v>
      </c>
      <c r="V14" s="107">
        <v>3659129</v>
      </c>
      <c r="W14" s="264"/>
      <c r="X14" s="263"/>
    </row>
    <row r="15" spans="1:31" s="2" customFormat="1" ht="12.6" customHeight="1" x14ac:dyDescent="0.2">
      <c r="A15" s="90"/>
      <c r="B15" s="263"/>
      <c r="C15" s="233" t="s">
        <v>2213</v>
      </c>
      <c r="D15" s="263"/>
      <c r="E15" s="353" t="s">
        <v>1231</v>
      </c>
      <c r="F15" s="229"/>
      <c r="G15" s="229"/>
      <c r="H15" s="229"/>
      <c r="I15" s="353"/>
      <c r="J15" s="229"/>
      <c r="K15" s="229"/>
      <c r="L15" s="229"/>
      <c r="M15" s="269"/>
      <c r="N15" s="229"/>
      <c r="O15" s="229"/>
      <c r="P15" s="229"/>
      <c r="Q15" s="231"/>
      <c r="R15" s="231"/>
      <c r="S15" s="231"/>
      <c r="T15" s="231"/>
      <c r="U15" s="269" t="s">
        <v>1749</v>
      </c>
      <c r="V15" s="107">
        <v>597338</v>
      </c>
      <c r="W15" s="264"/>
      <c r="X15" s="263"/>
    </row>
    <row r="16" spans="1:31" s="2" customFormat="1" ht="12.6" customHeight="1" x14ac:dyDescent="0.2">
      <c r="A16" s="90"/>
      <c r="B16" s="263"/>
      <c r="C16" s="233" t="s">
        <v>2231</v>
      </c>
      <c r="D16" s="263"/>
      <c r="E16" s="353" t="s">
        <v>1349</v>
      </c>
      <c r="F16" s="229"/>
      <c r="G16" s="229"/>
      <c r="H16" s="229"/>
      <c r="I16" s="353"/>
      <c r="J16" s="229"/>
      <c r="K16" s="229"/>
      <c r="L16" s="229"/>
      <c r="M16" s="269"/>
      <c r="N16" s="229"/>
      <c r="O16" s="229"/>
      <c r="P16" s="229"/>
      <c r="Q16" s="231"/>
      <c r="R16" s="231"/>
      <c r="S16" s="231"/>
      <c r="T16" s="231"/>
      <c r="U16" s="269" t="s">
        <v>1749</v>
      </c>
      <c r="V16" s="107">
        <v>17525</v>
      </c>
      <c r="W16" s="264"/>
      <c r="X16" s="263"/>
    </row>
    <row r="17" spans="1:24" s="2" customFormat="1" x14ac:dyDescent="0.2">
      <c r="A17" s="90"/>
      <c r="B17" s="263"/>
      <c r="C17" s="233" t="s">
        <v>21</v>
      </c>
      <c r="D17" s="263"/>
      <c r="E17" s="229"/>
      <c r="F17" s="229"/>
      <c r="G17" s="229"/>
      <c r="H17" s="229"/>
      <c r="I17" s="229"/>
      <c r="J17" s="229"/>
      <c r="K17" s="229"/>
      <c r="L17" s="229"/>
      <c r="M17" s="269"/>
      <c r="N17" s="229"/>
      <c r="O17" s="229"/>
      <c r="P17" s="229"/>
      <c r="Q17" s="231"/>
      <c r="R17" s="231"/>
      <c r="S17" s="232" t="s">
        <v>1728</v>
      </c>
      <c r="T17" s="232" t="s">
        <v>607</v>
      </c>
      <c r="U17" s="273"/>
      <c r="V17" s="373">
        <v>4273992</v>
      </c>
      <c r="W17" s="264"/>
      <c r="X17" s="263"/>
    </row>
    <row r="18" spans="1:24" s="2" customFormat="1" ht="5.0999999999999996" customHeight="1" x14ac:dyDescent="0.2">
      <c r="A18" s="90"/>
      <c r="B18" s="263"/>
      <c r="C18" s="233"/>
      <c r="D18" s="263"/>
      <c r="E18" s="229"/>
      <c r="F18" s="229"/>
      <c r="G18" s="229"/>
      <c r="H18" s="229"/>
      <c r="I18" s="229"/>
      <c r="J18" s="229"/>
      <c r="K18" s="229"/>
      <c r="L18" s="229"/>
      <c r="M18" s="269"/>
      <c r="N18" s="229"/>
      <c r="O18" s="229"/>
      <c r="P18" s="229"/>
      <c r="Q18" s="231"/>
      <c r="R18" s="231"/>
      <c r="S18" s="231"/>
      <c r="T18" s="231"/>
      <c r="U18" s="269"/>
      <c r="V18" s="435"/>
      <c r="W18" s="264"/>
      <c r="X18" s="263"/>
    </row>
    <row r="19" spans="1:24" s="2" customFormat="1" ht="12.6" customHeight="1" x14ac:dyDescent="0.2">
      <c r="A19" s="90"/>
      <c r="B19" s="263"/>
      <c r="C19" s="233"/>
      <c r="D19" s="263"/>
      <c r="E19" s="352" t="s">
        <v>124</v>
      </c>
      <c r="F19" s="230"/>
      <c r="G19" s="230"/>
      <c r="H19" s="230"/>
      <c r="I19" s="352"/>
      <c r="J19" s="230"/>
      <c r="K19" s="230"/>
      <c r="L19" s="230"/>
      <c r="M19" s="269"/>
      <c r="N19" s="229"/>
      <c r="O19" s="229"/>
      <c r="P19" s="229"/>
      <c r="Q19" s="229"/>
      <c r="R19" s="229"/>
      <c r="S19" s="229"/>
      <c r="T19" s="229"/>
      <c r="U19" s="263"/>
      <c r="V19" s="589"/>
      <c r="W19" s="267"/>
      <c r="X19" s="263"/>
    </row>
    <row r="20" spans="1:24" s="2" customFormat="1" ht="12.6" customHeight="1" x14ac:dyDescent="0.2">
      <c r="A20" s="90"/>
      <c r="B20" s="263"/>
      <c r="C20" s="233" t="s">
        <v>2214</v>
      </c>
      <c r="D20" s="263"/>
      <c r="E20" s="272" t="s">
        <v>1666</v>
      </c>
      <c r="F20" s="229"/>
      <c r="G20" s="229"/>
      <c r="H20" s="229"/>
      <c r="I20" s="272"/>
      <c r="J20" s="229"/>
      <c r="K20" s="229"/>
      <c r="L20" s="229"/>
      <c r="M20" s="269"/>
      <c r="N20" s="231"/>
      <c r="O20" s="229"/>
      <c r="P20" s="229"/>
      <c r="Q20" s="229"/>
      <c r="R20" s="229"/>
      <c r="S20" s="229"/>
      <c r="T20" s="229"/>
      <c r="U20" s="263" t="s">
        <v>1749</v>
      </c>
      <c r="V20" s="107"/>
      <c r="W20" s="264"/>
      <c r="X20" s="263"/>
    </row>
    <row r="21" spans="1:24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31"/>
      <c r="O21" s="229"/>
      <c r="P21" s="229"/>
      <c r="Q21" s="229"/>
      <c r="R21" s="229"/>
      <c r="S21" s="229"/>
      <c r="T21" s="229"/>
      <c r="U21" s="263"/>
      <c r="V21" s="435"/>
      <c r="W21" s="264"/>
      <c r="X21" s="263"/>
    </row>
    <row r="22" spans="1:24" s="2" customFormat="1" ht="12.6" customHeight="1" x14ac:dyDescent="0.2">
      <c r="A22" s="90"/>
      <c r="B22" s="263"/>
      <c r="C22" s="233"/>
      <c r="D22" s="263"/>
      <c r="E22" s="352" t="s">
        <v>125</v>
      </c>
      <c r="F22" s="230"/>
      <c r="G22" s="230"/>
      <c r="H22" s="230"/>
      <c r="I22" s="352"/>
      <c r="J22" s="230"/>
      <c r="K22" s="230"/>
      <c r="L22" s="230"/>
      <c r="M22" s="269"/>
      <c r="N22" s="231"/>
      <c r="O22" s="229"/>
      <c r="P22" s="229"/>
      <c r="Q22" s="229"/>
      <c r="R22" s="229"/>
      <c r="S22" s="229"/>
      <c r="T22" s="229"/>
      <c r="U22" s="263"/>
      <c r="V22" s="589"/>
      <c r="W22" s="267"/>
      <c r="X22" s="263"/>
    </row>
    <row r="23" spans="1:24" s="2" customFormat="1" ht="12.6" customHeight="1" x14ac:dyDescent="0.2">
      <c r="A23" s="90"/>
      <c r="B23" s="263"/>
      <c r="C23" s="233" t="s">
        <v>2215</v>
      </c>
      <c r="D23" s="263"/>
      <c r="E23" s="353" t="s">
        <v>97</v>
      </c>
      <c r="F23" s="229"/>
      <c r="G23" s="229"/>
      <c r="H23" s="229"/>
      <c r="I23" s="353"/>
      <c r="J23" s="229"/>
      <c r="K23" s="229"/>
      <c r="L23" s="229"/>
      <c r="M23" s="269"/>
      <c r="N23" s="231"/>
      <c r="O23" s="229"/>
      <c r="P23" s="229"/>
      <c r="Q23" s="229"/>
      <c r="R23" s="229"/>
      <c r="S23" s="229"/>
      <c r="T23" s="229"/>
      <c r="U23" s="263" t="s">
        <v>1749</v>
      </c>
      <c r="V23" s="107"/>
      <c r="W23" s="264"/>
      <c r="X23" s="263"/>
    </row>
    <row r="24" spans="1:24" s="2" customFormat="1" ht="12.6" customHeight="1" x14ac:dyDescent="0.2">
      <c r="A24" s="90"/>
      <c r="B24" s="263"/>
      <c r="C24" s="233" t="s">
        <v>2216</v>
      </c>
      <c r="D24" s="263"/>
      <c r="E24" s="353" t="s">
        <v>1055</v>
      </c>
      <c r="F24" s="229"/>
      <c r="G24" s="229"/>
      <c r="H24" s="229"/>
      <c r="I24" s="353"/>
      <c r="J24" s="229"/>
      <c r="K24" s="229"/>
      <c r="L24" s="229"/>
      <c r="M24" s="269"/>
      <c r="N24" s="231"/>
      <c r="O24" s="229"/>
      <c r="P24" s="229"/>
      <c r="Q24" s="229"/>
      <c r="R24" s="229"/>
      <c r="S24" s="229"/>
      <c r="T24" s="229"/>
      <c r="U24" s="263" t="s">
        <v>1749</v>
      </c>
      <c r="V24" s="107"/>
      <c r="W24" s="264"/>
      <c r="X24" s="263"/>
    </row>
    <row r="25" spans="1:24" s="2" customFormat="1" ht="5.0999999999999996" customHeight="1" x14ac:dyDescent="0.2">
      <c r="A25" s="90"/>
      <c r="B25" s="263"/>
      <c r="C25" s="233"/>
      <c r="D25" s="263"/>
      <c r="E25" s="229"/>
      <c r="F25" s="229"/>
      <c r="G25" s="229"/>
      <c r="H25" s="229"/>
      <c r="I25" s="229"/>
      <c r="J25" s="229"/>
      <c r="K25" s="229"/>
      <c r="L25" s="229"/>
      <c r="M25" s="269"/>
      <c r="N25" s="231"/>
      <c r="O25" s="229"/>
      <c r="P25" s="229"/>
      <c r="Q25" s="229"/>
      <c r="R25" s="229"/>
      <c r="S25" s="229"/>
      <c r="T25" s="229"/>
      <c r="U25" s="263"/>
      <c r="V25" s="435"/>
      <c r="W25" s="264"/>
      <c r="X25" s="263"/>
    </row>
    <row r="26" spans="1:24" s="2" customFormat="1" ht="12.6" customHeight="1" x14ac:dyDescent="0.2">
      <c r="A26" s="90"/>
      <c r="B26" s="263"/>
      <c r="C26" s="233"/>
      <c r="D26" s="263"/>
      <c r="E26" s="352" t="s">
        <v>126</v>
      </c>
      <c r="F26" s="230"/>
      <c r="G26" s="230"/>
      <c r="H26" s="230"/>
      <c r="I26" s="352"/>
      <c r="J26" s="230"/>
      <c r="K26" s="230"/>
      <c r="L26" s="230"/>
      <c r="M26" s="269"/>
      <c r="N26" s="229"/>
      <c r="O26" s="229"/>
      <c r="P26" s="229"/>
      <c r="Q26" s="229"/>
      <c r="R26" s="229"/>
      <c r="S26" s="229"/>
      <c r="T26" s="229"/>
      <c r="U26" s="263"/>
      <c r="V26" s="589"/>
      <c r="W26" s="267"/>
      <c r="X26" s="263"/>
    </row>
    <row r="27" spans="1:24" s="2" customFormat="1" ht="12.6" customHeight="1" x14ac:dyDescent="0.2">
      <c r="A27" s="90"/>
      <c r="B27" s="263"/>
      <c r="C27" s="233" t="s">
        <v>2218</v>
      </c>
      <c r="D27" s="263"/>
      <c r="E27" s="353" t="s">
        <v>60</v>
      </c>
      <c r="F27" s="229"/>
      <c r="G27" s="229"/>
      <c r="H27" s="229"/>
      <c r="I27" s="353"/>
      <c r="J27" s="229"/>
      <c r="K27" s="229"/>
      <c r="L27" s="229"/>
      <c r="M27" s="269"/>
      <c r="N27" s="231"/>
      <c r="O27" s="229"/>
      <c r="P27" s="229"/>
      <c r="Q27" s="229"/>
      <c r="R27" s="229"/>
      <c r="S27" s="229"/>
      <c r="T27" s="229"/>
      <c r="U27" s="263" t="s">
        <v>1749</v>
      </c>
      <c r="V27" s="107">
        <v>587</v>
      </c>
      <c r="W27" s="264"/>
      <c r="X27" s="263"/>
    </row>
    <row r="28" spans="1:24" s="2" customFormat="1" ht="5.0999999999999996" customHeight="1" x14ac:dyDescent="0.2">
      <c r="A28" s="90"/>
      <c r="B28" s="263"/>
      <c r="C28" s="233"/>
      <c r="D28" s="263"/>
      <c r="E28" s="229"/>
      <c r="F28" s="229"/>
      <c r="G28" s="229"/>
      <c r="H28" s="229"/>
      <c r="I28" s="229"/>
      <c r="J28" s="229"/>
      <c r="K28" s="229"/>
      <c r="L28" s="229"/>
      <c r="M28" s="269"/>
      <c r="N28" s="231"/>
      <c r="O28" s="229"/>
      <c r="P28" s="229"/>
      <c r="Q28" s="229"/>
      <c r="R28" s="229"/>
      <c r="S28" s="229"/>
      <c r="T28" s="229"/>
      <c r="U28" s="263"/>
      <c r="V28" s="435"/>
      <c r="W28" s="264"/>
      <c r="X28" s="263"/>
    </row>
    <row r="29" spans="1:24" s="2" customFormat="1" ht="12.6" customHeight="1" x14ac:dyDescent="0.2">
      <c r="A29" s="90"/>
      <c r="B29" s="263"/>
      <c r="C29" s="233"/>
      <c r="D29" s="263"/>
      <c r="E29" s="352" t="s">
        <v>127</v>
      </c>
      <c r="F29" s="230"/>
      <c r="G29" s="230"/>
      <c r="H29" s="230"/>
      <c r="I29" s="352"/>
      <c r="J29" s="230"/>
      <c r="K29" s="230"/>
      <c r="L29" s="230"/>
      <c r="M29" s="269"/>
      <c r="N29" s="229"/>
      <c r="O29" s="229"/>
      <c r="P29" s="229"/>
      <c r="Q29" s="229"/>
      <c r="R29" s="229"/>
      <c r="S29" s="229"/>
      <c r="T29" s="229"/>
      <c r="U29" s="263"/>
      <c r="V29" s="589"/>
      <c r="W29" s="267"/>
      <c r="X29" s="263"/>
    </row>
    <row r="30" spans="1:24" s="2" customFormat="1" ht="12.6" customHeight="1" x14ac:dyDescent="0.2">
      <c r="A30" s="90"/>
      <c r="B30" s="263"/>
      <c r="C30" s="233" t="s">
        <v>2219</v>
      </c>
      <c r="D30" s="263"/>
      <c r="E30" s="353" t="s">
        <v>1392</v>
      </c>
      <c r="F30" s="229"/>
      <c r="G30" s="229"/>
      <c r="H30" s="229"/>
      <c r="I30" s="353"/>
      <c r="J30" s="229"/>
      <c r="K30" s="229"/>
      <c r="L30" s="229"/>
      <c r="M30" s="269"/>
      <c r="N30" s="229"/>
      <c r="O30" s="229"/>
      <c r="P30" s="229"/>
      <c r="Q30" s="229"/>
      <c r="R30" s="229"/>
      <c r="S30" s="229"/>
      <c r="T30" s="229"/>
      <c r="U30" s="263" t="s">
        <v>1749</v>
      </c>
      <c r="V30" s="107">
        <v>230081</v>
      </c>
      <c r="W30" s="264"/>
      <c r="X30" s="263"/>
    </row>
    <row r="31" spans="1:24" s="2" customFormat="1" ht="12.6" customHeight="1" x14ac:dyDescent="0.2">
      <c r="A31" s="90"/>
      <c r="B31" s="263"/>
      <c r="C31" s="233" t="s">
        <v>2220</v>
      </c>
      <c r="D31" s="263"/>
      <c r="E31" s="353" t="s">
        <v>2116</v>
      </c>
      <c r="F31" s="229"/>
      <c r="G31" s="229"/>
      <c r="H31" s="229"/>
      <c r="I31" s="353"/>
      <c r="J31" s="229"/>
      <c r="K31" s="229"/>
      <c r="L31" s="229"/>
      <c r="M31" s="269"/>
      <c r="N31" s="229"/>
      <c r="O31" s="229"/>
      <c r="P31" s="229"/>
      <c r="Q31" s="229"/>
      <c r="R31" s="229"/>
      <c r="S31" s="229"/>
      <c r="T31" s="229"/>
      <c r="U31" s="263" t="s">
        <v>1749</v>
      </c>
      <c r="V31" s="107"/>
      <c r="W31" s="264"/>
      <c r="X31" s="263"/>
    </row>
    <row r="32" spans="1:24" s="2" customFormat="1" ht="12.6" customHeight="1" x14ac:dyDescent="0.2">
      <c r="A32" s="90"/>
      <c r="B32" s="263"/>
      <c r="C32" s="233"/>
      <c r="D32" s="263"/>
      <c r="E32" s="353" t="s">
        <v>1492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29"/>
      <c r="P32" s="229"/>
      <c r="Q32" s="229"/>
      <c r="R32" s="229"/>
      <c r="S32" s="229"/>
      <c r="T32" s="229"/>
      <c r="U32" s="263"/>
      <c r="V32" s="435"/>
      <c r="W32" s="264"/>
      <c r="X32" s="263"/>
    </row>
    <row r="33" spans="1:24" s="2" customFormat="1" ht="12.6" customHeight="1" x14ac:dyDescent="0.2">
      <c r="A33" s="90"/>
      <c r="B33" s="263"/>
      <c r="C33" s="233" t="s">
        <v>2222</v>
      </c>
      <c r="D33" s="263"/>
      <c r="E33" s="356" t="s">
        <v>2053</v>
      </c>
      <c r="F33" s="229"/>
      <c r="G33" s="229"/>
      <c r="H33" s="229"/>
      <c r="I33" s="356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29"/>
      <c r="U33" s="263" t="s">
        <v>1749</v>
      </c>
      <c r="V33" s="107"/>
      <c r="W33" s="264"/>
      <c r="X33" s="263"/>
    </row>
    <row r="34" spans="1:24" s="2" customFormat="1" ht="12.6" customHeight="1" x14ac:dyDescent="0.2">
      <c r="A34" s="90"/>
      <c r="B34" s="263"/>
      <c r="C34" s="233" t="s">
        <v>2223</v>
      </c>
      <c r="D34" s="263"/>
      <c r="E34" s="356" t="s">
        <v>2192</v>
      </c>
      <c r="F34" s="229"/>
      <c r="G34" s="229"/>
      <c r="H34" s="229"/>
      <c r="I34" s="356"/>
      <c r="J34" s="229"/>
      <c r="K34" s="229"/>
      <c r="L34" s="229"/>
      <c r="M34" s="263"/>
      <c r="N34" s="229"/>
      <c r="O34" s="229"/>
      <c r="P34" s="229"/>
      <c r="Q34" s="229"/>
      <c r="R34" s="229"/>
      <c r="S34" s="229"/>
      <c r="T34" s="229"/>
      <c r="U34" s="263" t="s">
        <v>1749</v>
      </c>
      <c r="V34" s="107"/>
      <c r="W34" s="264"/>
      <c r="X34" s="263"/>
    </row>
    <row r="35" spans="1:24" s="2" customFormat="1" ht="12.6" customHeight="1" x14ac:dyDescent="0.2">
      <c r="A35" s="90"/>
      <c r="B35" s="263"/>
      <c r="C35" s="233" t="s">
        <v>2224</v>
      </c>
      <c r="D35" s="263"/>
      <c r="E35" s="356" t="s">
        <v>1135</v>
      </c>
      <c r="F35" s="229"/>
      <c r="G35" s="229"/>
      <c r="H35" s="229"/>
      <c r="I35" s="356"/>
      <c r="J35" s="229"/>
      <c r="K35" s="229"/>
      <c r="L35" s="229"/>
      <c r="M35" s="263"/>
      <c r="N35" s="229"/>
      <c r="O35" s="229"/>
      <c r="P35" s="229"/>
      <c r="Q35" s="229"/>
      <c r="R35" s="229"/>
      <c r="S35" s="229"/>
      <c r="T35" s="229"/>
      <c r="U35" s="263" t="s">
        <v>1749</v>
      </c>
      <c r="V35" s="107"/>
      <c r="W35" s="264"/>
      <c r="X35" s="263"/>
    </row>
    <row r="36" spans="1:24" s="2" customFormat="1" ht="12.6" customHeight="1" x14ac:dyDescent="0.2">
      <c r="A36" s="90"/>
      <c r="B36" s="263"/>
      <c r="C36" s="233" t="s">
        <v>2225</v>
      </c>
      <c r="D36" s="263"/>
      <c r="E36" s="356" t="s">
        <v>2022</v>
      </c>
      <c r="F36" s="229"/>
      <c r="G36" s="229"/>
      <c r="H36" s="229"/>
      <c r="I36" s="356"/>
      <c r="J36" s="229"/>
      <c r="K36" s="229"/>
      <c r="L36" s="229"/>
      <c r="M36" s="263"/>
      <c r="N36" s="229"/>
      <c r="O36" s="229"/>
      <c r="P36" s="229"/>
      <c r="Q36" s="229"/>
      <c r="R36" s="229"/>
      <c r="S36" s="229"/>
      <c r="T36" s="229"/>
      <c r="U36" s="263" t="s">
        <v>1749</v>
      </c>
      <c r="V36" s="107"/>
      <c r="W36" s="264"/>
      <c r="X36" s="263"/>
    </row>
    <row r="37" spans="1:24" s="2" customFormat="1" ht="12.6" customHeight="1" x14ac:dyDescent="0.2">
      <c r="A37" s="90"/>
      <c r="B37" s="263"/>
      <c r="C37" s="233" t="s">
        <v>2226</v>
      </c>
      <c r="D37" s="263"/>
      <c r="E37" s="356" t="s">
        <v>1389</v>
      </c>
      <c r="F37" s="229"/>
      <c r="G37" s="229"/>
      <c r="H37" s="229"/>
      <c r="I37" s="356"/>
      <c r="J37" s="229"/>
      <c r="K37" s="229"/>
      <c r="L37" s="229"/>
      <c r="M37" s="263"/>
      <c r="N37" s="229"/>
      <c r="O37" s="229"/>
      <c r="P37" s="229"/>
      <c r="Q37" s="229"/>
      <c r="R37" s="229"/>
      <c r="S37" s="229"/>
      <c r="T37" s="229"/>
      <c r="U37" s="263" t="s">
        <v>1749</v>
      </c>
      <c r="V37" s="107"/>
      <c r="W37" s="264"/>
      <c r="X37" s="263"/>
    </row>
    <row r="38" spans="1:24" s="2" customFormat="1" ht="12.6" customHeight="1" x14ac:dyDescent="0.2">
      <c r="A38" s="90"/>
      <c r="B38" s="263"/>
      <c r="C38" s="233" t="s">
        <v>2227</v>
      </c>
      <c r="D38" s="263"/>
      <c r="E38" s="356" t="s">
        <v>11</v>
      </c>
      <c r="F38" s="229"/>
      <c r="G38" s="229"/>
      <c r="H38" s="229"/>
      <c r="I38" s="356"/>
      <c r="J38" s="229"/>
      <c r="K38" s="229"/>
      <c r="L38" s="229"/>
      <c r="M38" s="263"/>
      <c r="N38" s="229"/>
      <c r="O38" s="229"/>
      <c r="P38" s="229"/>
      <c r="Q38" s="229"/>
      <c r="R38" s="229"/>
      <c r="S38" s="229"/>
      <c r="T38" s="229"/>
      <c r="U38" s="263" t="s">
        <v>1749</v>
      </c>
      <c r="V38" s="107"/>
      <c r="W38" s="264"/>
      <c r="X38" s="263"/>
    </row>
    <row r="39" spans="1:24" s="2" customFormat="1" ht="12.6" customHeight="1" x14ac:dyDescent="0.2">
      <c r="A39" s="90"/>
      <c r="B39" s="263"/>
      <c r="C39" s="233" t="s">
        <v>2228</v>
      </c>
      <c r="D39" s="263"/>
      <c r="E39" s="356" t="s">
        <v>2008</v>
      </c>
      <c r="F39" s="229"/>
      <c r="G39" s="229"/>
      <c r="H39" s="229"/>
      <c r="I39" s="356" t="s">
        <v>2086</v>
      </c>
      <c r="J39" s="229"/>
      <c r="K39" s="229"/>
      <c r="L39" s="229"/>
      <c r="M39" s="106"/>
      <c r="N39" s="229" t="s">
        <v>1789</v>
      </c>
      <c r="O39" s="229"/>
      <c r="P39" s="229"/>
      <c r="Q39" s="229"/>
      <c r="R39" s="229"/>
      <c r="S39" s="229"/>
      <c r="T39" s="229"/>
      <c r="U39" s="263" t="s">
        <v>1749</v>
      </c>
      <c r="V39" s="107"/>
      <c r="W39" s="264"/>
      <c r="X39" s="263"/>
    </row>
    <row r="40" spans="1:24" s="2" customFormat="1" ht="12.6" customHeight="1" x14ac:dyDescent="0.2">
      <c r="A40" s="90"/>
      <c r="B40" s="263"/>
      <c r="C40" s="233" t="s">
        <v>2229</v>
      </c>
      <c r="D40" s="263"/>
      <c r="E40" s="356" t="s">
        <v>2008</v>
      </c>
      <c r="F40" s="229"/>
      <c r="G40" s="229"/>
      <c r="H40" s="229"/>
      <c r="I40" s="356" t="s">
        <v>2086</v>
      </c>
      <c r="J40" s="229"/>
      <c r="K40" s="229"/>
      <c r="L40" s="229"/>
      <c r="M40" s="106"/>
      <c r="N40" s="229" t="s">
        <v>1789</v>
      </c>
      <c r="O40" s="229"/>
      <c r="P40" s="229"/>
      <c r="Q40" s="229"/>
      <c r="R40" s="229"/>
      <c r="S40" s="229"/>
      <c r="T40" s="229"/>
      <c r="U40" s="263" t="s">
        <v>1749</v>
      </c>
      <c r="V40" s="107"/>
      <c r="W40" s="264"/>
      <c r="X40" s="263"/>
    </row>
    <row r="41" spans="1:24" s="2" customFormat="1" ht="5.0999999999999996" customHeight="1" x14ac:dyDescent="0.2">
      <c r="A41" s="90"/>
      <c r="B41" s="263"/>
      <c r="C41" s="233"/>
      <c r="D41" s="263"/>
      <c r="E41" s="229"/>
      <c r="F41" s="229"/>
      <c r="G41" s="229"/>
      <c r="H41" s="229"/>
      <c r="I41" s="229"/>
      <c r="J41" s="229"/>
      <c r="K41" s="229"/>
      <c r="L41" s="229"/>
      <c r="M41" s="269"/>
      <c r="N41" s="229"/>
      <c r="O41" s="229"/>
      <c r="P41" s="229"/>
      <c r="Q41" s="229"/>
      <c r="R41" s="229"/>
      <c r="S41" s="229"/>
      <c r="T41" s="229"/>
      <c r="U41" s="263"/>
      <c r="V41" s="389"/>
      <c r="W41" s="264"/>
      <c r="X41" s="263"/>
    </row>
    <row r="42" spans="1:24" s="2" customFormat="1" ht="12.6" customHeight="1" x14ac:dyDescent="0.2">
      <c r="A42" s="90"/>
      <c r="B42" s="263"/>
      <c r="C42" s="233" t="s">
        <v>1126</v>
      </c>
      <c r="D42" s="263"/>
      <c r="E42" s="353" t="s">
        <v>561</v>
      </c>
      <c r="F42" s="229"/>
      <c r="G42" s="229"/>
      <c r="H42" s="229"/>
      <c r="I42" s="353"/>
      <c r="J42" s="229"/>
      <c r="K42" s="229"/>
      <c r="L42" s="229"/>
      <c r="M42" s="269"/>
      <c r="N42" s="229"/>
      <c r="O42" s="229"/>
      <c r="P42" s="229"/>
      <c r="Q42" s="229"/>
      <c r="R42" s="229"/>
      <c r="S42" s="229"/>
      <c r="T42" s="229"/>
      <c r="U42" s="263" t="s">
        <v>1749</v>
      </c>
      <c r="V42" s="107"/>
      <c r="W42" s="264"/>
      <c r="X42" s="263"/>
    </row>
    <row r="43" spans="1:24" s="2" customFormat="1" ht="12.6" customHeight="1" x14ac:dyDescent="0.2">
      <c r="A43" s="90"/>
      <c r="B43" s="263"/>
      <c r="C43" s="233" t="s">
        <v>623</v>
      </c>
      <c r="D43" s="263"/>
      <c r="E43" s="353" t="s">
        <v>2098</v>
      </c>
      <c r="F43" s="229"/>
      <c r="G43" s="229"/>
      <c r="H43" s="229"/>
      <c r="I43" s="353"/>
      <c r="J43" s="229"/>
      <c r="K43" s="229"/>
      <c r="L43" s="229"/>
      <c r="M43" s="269"/>
      <c r="N43" s="229"/>
      <c r="O43" s="229"/>
      <c r="P43" s="229"/>
      <c r="Q43" s="229"/>
      <c r="R43" s="229"/>
      <c r="S43" s="229"/>
      <c r="T43" s="229"/>
      <c r="U43" s="263" t="s">
        <v>1749</v>
      </c>
      <c r="V43" s="107"/>
      <c r="W43" s="264"/>
      <c r="X43" s="263"/>
    </row>
    <row r="44" spans="1:24" s="2" customFormat="1" ht="5.0999999999999996" customHeight="1" x14ac:dyDescent="0.2">
      <c r="A44" s="90"/>
      <c r="B44" s="263"/>
      <c r="C44" s="233"/>
      <c r="D44" s="263"/>
      <c r="E44" s="229"/>
      <c r="F44" s="229"/>
      <c r="G44" s="229"/>
      <c r="H44" s="229"/>
      <c r="I44" s="229"/>
      <c r="J44" s="229"/>
      <c r="K44" s="229"/>
      <c r="L44" s="229"/>
      <c r="M44" s="269"/>
      <c r="N44" s="229"/>
      <c r="O44" s="229"/>
      <c r="P44" s="229"/>
      <c r="Q44" s="229"/>
      <c r="R44" s="229"/>
      <c r="S44" s="229"/>
      <c r="T44" s="229"/>
      <c r="U44" s="263"/>
      <c r="V44" s="435"/>
      <c r="W44" s="263"/>
      <c r="X44" s="263"/>
    </row>
    <row r="45" spans="1:24" s="2" customFormat="1" x14ac:dyDescent="0.2">
      <c r="A45" s="90"/>
      <c r="B45" s="263"/>
      <c r="C45" s="233"/>
      <c r="D45" s="263"/>
      <c r="E45" s="230"/>
      <c r="F45" s="230"/>
      <c r="G45" s="230"/>
      <c r="H45" s="230"/>
      <c r="I45" s="230"/>
      <c r="J45" s="230"/>
      <c r="K45" s="230"/>
      <c r="L45" s="230"/>
      <c r="M45" s="269"/>
      <c r="N45" s="229"/>
      <c r="O45" s="229"/>
      <c r="P45" s="229"/>
      <c r="Q45" s="229"/>
      <c r="R45" s="229"/>
      <c r="S45" s="229"/>
      <c r="T45" s="229"/>
      <c r="U45" s="263"/>
      <c r="V45" s="590"/>
      <c r="W45" s="265"/>
      <c r="X45" s="263"/>
    </row>
    <row r="46" spans="1:24" s="2" customFormat="1" ht="12.6" customHeight="1" x14ac:dyDescent="0.2">
      <c r="A46" s="90"/>
      <c r="B46" s="263"/>
      <c r="C46" s="233"/>
      <c r="D46" s="263"/>
      <c r="E46" s="352" t="s">
        <v>128</v>
      </c>
      <c r="F46" s="230"/>
      <c r="G46" s="230"/>
      <c r="H46" s="230"/>
      <c r="I46" s="352"/>
      <c r="J46" s="230"/>
      <c r="K46" s="230"/>
      <c r="L46" s="230"/>
      <c r="M46" s="269"/>
      <c r="N46" s="229"/>
      <c r="O46" s="229"/>
      <c r="P46" s="229"/>
      <c r="Q46" s="229"/>
      <c r="R46" s="229"/>
      <c r="S46" s="229"/>
      <c r="T46" s="229"/>
      <c r="U46" s="263"/>
      <c r="V46" s="590"/>
      <c r="W46" s="265"/>
      <c r="X46" s="263"/>
    </row>
    <row r="47" spans="1:24" s="2" customFormat="1" ht="12" customHeight="1" x14ac:dyDescent="0.2">
      <c r="A47" s="90"/>
      <c r="B47" s="263"/>
      <c r="C47" s="233" t="s">
        <v>2230</v>
      </c>
      <c r="D47" s="263"/>
      <c r="E47" s="353" t="s">
        <v>768</v>
      </c>
      <c r="F47" s="229"/>
      <c r="G47" s="229"/>
      <c r="H47" s="229"/>
      <c r="I47" s="353"/>
      <c r="J47" s="229"/>
      <c r="K47" s="229"/>
      <c r="L47" s="229"/>
      <c r="M47" s="269"/>
      <c r="N47" s="229"/>
      <c r="O47" s="229"/>
      <c r="P47" s="229"/>
      <c r="Q47" s="229"/>
      <c r="R47" s="229"/>
      <c r="S47" s="229"/>
      <c r="T47" s="229"/>
      <c r="U47" s="263" t="s">
        <v>1749</v>
      </c>
      <c r="V47" s="107"/>
      <c r="W47" s="264"/>
      <c r="X47" s="263"/>
    </row>
    <row r="48" spans="1:24" s="2" customFormat="1" ht="12" customHeight="1" x14ac:dyDescent="0.2">
      <c r="A48" s="90"/>
      <c r="B48" s="263"/>
      <c r="C48" s="233"/>
      <c r="D48" s="263"/>
      <c r="E48" s="353" t="s">
        <v>366</v>
      </c>
      <c r="F48" s="229"/>
      <c r="G48" s="229"/>
      <c r="H48" s="229"/>
      <c r="I48" s="353"/>
      <c r="J48" s="229"/>
      <c r="K48" s="229"/>
      <c r="L48" s="229"/>
      <c r="M48" s="269"/>
      <c r="N48" s="229"/>
      <c r="O48" s="229"/>
      <c r="P48" s="229"/>
      <c r="Q48" s="229"/>
      <c r="R48" s="229"/>
      <c r="S48" s="229"/>
      <c r="T48" s="229"/>
      <c r="U48" s="263"/>
      <c r="V48" s="435"/>
      <c r="W48" s="263"/>
      <c r="X48" s="263"/>
    </row>
    <row r="49" spans="1:24" s="2" customFormat="1" ht="5.0999999999999996" customHeight="1" x14ac:dyDescent="0.2">
      <c r="A49" s="90"/>
      <c r="B49" s="263"/>
      <c r="C49" s="233"/>
      <c r="D49" s="263"/>
      <c r="E49" s="229"/>
      <c r="F49" s="229"/>
      <c r="G49" s="229"/>
      <c r="H49" s="229"/>
      <c r="I49" s="229"/>
      <c r="J49" s="229"/>
      <c r="K49" s="229"/>
      <c r="L49" s="229"/>
      <c r="M49" s="269"/>
      <c r="N49" s="229"/>
      <c r="O49" s="229"/>
      <c r="P49" s="229"/>
      <c r="Q49" s="229"/>
      <c r="R49" s="229"/>
      <c r="S49" s="229"/>
      <c r="T49" s="229"/>
      <c r="U49" s="263"/>
      <c r="V49" s="435"/>
      <c r="W49" s="263"/>
      <c r="X49" s="263"/>
    </row>
    <row r="50" spans="1:24" s="2" customFormat="1" ht="12.6" customHeight="1" x14ac:dyDescent="0.2">
      <c r="A50" s="90"/>
      <c r="B50" s="263"/>
      <c r="C50" s="866"/>
      <c r="D50" s="797"/>
      <c r="E50" s="993" t="s">
        <v>231</v>
      </c>
      <c r="F50" s="938"/>
      <c r="G50" s="938"/>
      <c r="H50" s="938"/>
      <c r="I50" s="993"/>
      <c r="J50" s="938"/>
      <c r="K50" s="938"/>
      <c r="L50" s="938"/>
      <c r="M50" s="802"/>
      <c r="N50" s="864"/>
      <c r="O50" s="864"/>
      <c r="P50" s="864"/>
      <c r="Q50" s="864"/>
      <c r="R50" s="864"/>
      <c r="S50" s="864"/>
      <c r="T50" s="864"/>
      <c r="U50" s="797"/>
      <c r="V50" s="994"/>
      <c r="W50" s="995"/>
      <c r="X50" s="263"/>
    </row>
    <row r="51" spans="1:24" s="2" customFormat="1" ht="12" customHeight="1" x14ac:dyDescent="0.2">
      <c r="A51" s="90"/>
      <c r="B51" s="263"/>
      <c r="C51" s="866" t="s">
        <v>233</v>
      </c>
      <c r="D51" s="797"/>
      <c r="E51" s="863" t="s">
        <v>232</v>
      </c>
      <c r="F51" s="864"/>
      <c r="G51" s="864"/>
      <c r="H51" s="864"/>
      <c r="I51" s="863"/>
      <c r="J51" s="864"/>
      <c r="K51" s="864"/>
      <c r="L51" s="864"/>
      <c r="M51" s="802"/>
      <c r="N51" s="864"/>
      <c r="O51" s="864"/>
      <c r="P51" s="864"/>
      <c r="Q51" s="864"/>
      <c r="R51" s="864"/>
      <c r="S51" s="864"/>
      <c r="T51" s="864"/>
      <c r="U51" s="797" t="s">
        <v>1749</v>
      </c>
      <c r="V51" s="865"/>
      <c r="W51" s="944"/>
      <c r="X51" s="263"/>
    </row>
    <row r="52" spans="1:24" s="2" customFormat="1" ht="5.0999999999999996" customHeight="1" x14ac:dyDescent="0.2">
      <c r="A52" s="90"/>
      <c r="B52" s="263"/>
      <c r="C52" s="233"/>
      <c r="D52" s="263"/>
      <c r="E52" s="229"/>
      <c r="F52" s="229"/>
      <c r="G52" s="229"/>
      <c r="H52" s="229"/>
      <c r="I52" s="229"/>
      <c r="J52" s="229"/>
      <c r="K52" s="229"/>
      <c r="L52" s="229"/>
      <c r="M52" s="269"/>
      <c r="N52" s="229"/>
      <c r="O52" s="229"/>
      <c r="P52" s="229"/>
      <c r="Q52" s="229"/>
      <c r="R52" s="229"/>
      <c r="S52" s="229"/>
      <c r="T52" s="229"/>
      <c r="U52" s="263"/>
      <c r="V52" s="435"/>
      <c r="W52" s="263"/>
      <c r="X52" s="263"/>
    </row>
    <row r="53" spans="1:24" s="2" customFormat="1" ht="12.6" customHeight="1" x14ac:dyDescent="0.2">
      <c r="A53" s="90"/>
      <c r="B53" s="263"/>
      <c r="C53" s="233"/>
      <c r="D53" s="263"/>
      <c r="E53" s="352" t="s">
        <v>0</v>
      </c>
      <c r="F53" s="230"/>
      <c r="G53" s="230"/>
      <c r="H53" s="230"/>
      <c r="I53" s="352"/>
      <c r="J53" s="230"/>
      <c r="K53" s="230"/>
      <c r="L53" s="230"/>
      <c r="M53" s="269"/>
      <c r="N53" s="229"/>
      <c r="O53" s="229"/>
      <c r="P53" s="229"/>
      <c r="Q53" s="229"/>
      <c r="R53" s="229"/>
      <c r="S53" s="229"/>
      <c r="T53" s="229"/>
      <c r="U53" s="263"/>
      <c r="V53" s="589"/>
      <c r="W53" s="267"/>
      <c r="X53" s="263"/>
    </row>
    <row r="54" spans="1:24" s="2" customFormat="1" ht="12" customHeight="1" x14ac:dyDescent="0.2">
      <c r="A54" s="90"/>
      <c r="B54" s="263"/>
      <c r="C54" s="233" t="s">
        <v>1634</v>
      </c>
      <c r="D54" s="263"/>
      <c r="E54" s="353" t="s">
        <v>1633</v>
      </c>
      <c r="F54" s="229"/>
      <c r="G54" s="229"/>
      <c r="H54" s="229"/>
      <c r="I54" s="353"/>
      <c r="J54" s="229"/>
      <c r="K54" s="229"/>
      <c r="L54" s="229"/>
      <c r="M54" s="269"/>
      <c r="N54" s="229"/>
      <c r="O54" s="229"/>
      <c r="P54" s="229"/>
      <c r="Q54" s="229"/>
      <c r="R54" s="229"/>
      <c r="S54" s="229"/>
      <c r="T54" s="229"/>
      <c r="U54" s="263" t="s">
        <v>1749</v>
      </c>
      <c r="V54" s="107"/>
      <c r="W54" s="264"/>
      <c r="X54" s="263"/>
    </row>
    <row r="55" spans="1:24" s="2" customFormat="1" ht="5.0999999999999996" customHeight="1" x14ac:dyDescent="0.2">
      <c r="A55" s="90"/>
      <c r="B55" s="263"/>
      <c r="C55" s="233"/>
      <c r="D55" s="263"/>
      <c r="E55" s="229"/>
      <c r="F55" s="229"/>
      <c r="G55" s="229"/>
      <c r="H55" s="229"/>
      <c r="I55" s="229"/>
      <c r="J55" s="229"/>
      <c r="K55" s="229"/>
      <c r="L55" s="229"/>
      <c r="M55" s="269"/>
      <c r="N55" s="229"/>
      <c r="O55" s="229"/>
      <c r="P55" s="229"/>
      <c r="Q55" s="229"/>
      <c r="R55" s="229"/>
      <c r="S55" s="229"/>
      <c r="T55" s="229"/>
      <c r="U55" s="263"/>
      <c r="V55" s="435"/>
      <c r="W55" s="263"/>
      <c r="X55" s="263"/>
    </row>
    <row r="56" spans="1:24" s="2" customFormat="1" ht="12.6" customHeight="1" x14ac:dyDescent="0.2">
      <c r="A56" s="90"/>
      <c r="B56" s="263"/>
      <c r="C56" s="233"/>
      <c r="D56" s="263"/>
      <c r="E56" s="352" t="s">
        <v>129</v>
      </c>
      <c r="F56" s="229"/>
      <c r="G56" s="230"/>
      <c r="H56" s="229"/>
      <c r="I56" s="352"/>
      <c r="J56" s="229"/>
      <c r="K56" s="229"/>
      <c r="L56" s="229"/>
      <c r="M56" s="269"/>
      <c r="N56" s="229"/>
      <c r="O56" s="229"/>
      <c r="P56" s="229"/>
      <c r="Q56" s="229"/>
      <c r="R56" s="229"/>
      <c r="S56" s="229"/>
      <c r="T56" s="229"/>
      <c r="U56" s="263"/>
      <c r="V56" s="435"/>
      <c r="W56" s="263"/>
      <c r="X56" s="263"/>
    </row>
    <row r="57" spans="1:24" s="2" customFormat="1" ht="12" customHeight="1" x14ac:dyDescent="0.2">
      <c r="A57" s="90"/>
      <c r="B57" s="263"/>
      <c r="C57" s="233" t="s">
        <v>824</v>
      </c>
      <c r="D57" s="263"/>
      <c r="E57" s="353" t="s">
        <v>654</v>
      </c>
      <c r="F57" s="229"/>
      <c r="G57" s="229"/>
      <c r="H57" s="229"/>
      <c r="I57" s="353"/>
      <c r="J57" s="229"/>
      <c r="K57" s="229"/>
      <c r="L57" s="229"/>
      <c r="M57" s="263"/>
      <c r="N57" s="229"/>
      <c r="O57" s="229"/>
      <c r="P57" s="229"/>
      <c r="Q57" s="229"/>
      <c r="R57" s="229"/>
      <c r="S57" s="229"/>
      <c r="T57" s="229"/>
      <c r="U57" s="269" t="s">
        <v>1749</v>
      </c>
      <c r="V57" s="107">
        <v>467260</v>
      </c>
      <c r="W57" s="264"/>
      <c r="X57" s="265"/>
    </row>
    <row r="58" spans="1:24" s="2" customFormat="1" ht="12" customHeight="1" x14ac:dyDescent="0.2">
      <c r="A58" s="90"/>
      <c r="B58" s="263"/>
      <c r="C58" s="233" t="s">
        <v>825</v>
      </c>
      <c r="D58" s="263"/>
      <c r="E58" s="353" t="s">
        <v>705</v>
      </c>
      <c r="F58" s="229"/>
      <c r="G58" s="229"/>
      <c r="H58" s="229"/>
      <c r="I58" s="353"/>
      <c r="J58" s="229"/>
      <c r="K58" s="229"/>
      <c r="L58" s="229"/>
      <c r="M58" s="263"/>
      <c r="N58" s="229"/>
      <c r="O58" s="229"/>
      <c r="P58" s="229"/>
      <c r="Q58" s="229"/>
      <c r="R58" s="229"/>
      <c r="S58" s="229"/>
      <c r="T58" s="229"/>
      <c r="U58" s="269" t="s">
        <v>1749</v>
      </c>
      <c r="V58" s="107">
        <v>280103</v>
      </c>
      <c r="W58" s="264"/>
      <c r="X58" s="265"/>
    </row>
    <row r="59" spans="1:24" s="2" customFormat="1" ht="12" customHeight="1" x14ac:dyDescent="0.2">
      <c r="A59" s="90"/>
      <c r="B59" s="263"/>
      <c r="C59" s="233" t="s">
        <v>123</v>
      </c>
      <c r="D59" s="263"/>
      <c r="E59" s="229"/>
      <c r="F59" s="229"/>
      <c r="G59" s="229"/>
      <c r="H59" s="229"/>
      <c r="I59" s="229"/>
      <c r="J59" s="229"/>
      <c r="K59" s="229"/>
      <c r="L59" s="229"/>
      <c r="M59" s="263"/>
      <c r="N59" s="229"/>
      <c r="O59" s="229"/>
      <c r="P59" s="229"/>
      <c r="Q59" s="229"/>
      <c r="R59" s="229"/>
      <c r="S59" s="232" t="s">
        <v>1728</v>
      </c>
      <c r="T59" s="232" t="s">
        <v>607</v>
      </c>
      <c r="U59" s="273"/>
      <c r="V59" s="373">
        <v>747363</v>
      </c>
      <c r="W59" s="264"/>
      <c r="X59" s="265"/>
    </row>
    <row r="60" spans="1:24" s="2" customFormat="1" ht="5.0999999999999996" customHeight="1" x14ac:dyDescent="0.2">
      <c r="A60" s="90"/>
      <c r="B60" s="263"/>
      <c r="C60" s="233"/>
      <c r="D60" s="263"/>
      <c r="E60" s="229"/>
      <c r="F60" s="229"/>
      <c r="G60" s="229"/>
      <c r="H60" s="229"/>
      <c r="I60" s="229"/>
      <c r="J60" s="229"/>
      <c r="K60" s="229"/>
      <c r="L60" s="229"/>
      <c r="M60" s="263"/>
      <c r="N60" s="229"/>
      <c r="O60" s="229"/>
      <c r="P60" s="229"/>
      <c r="Q60" s="229"/>
      <c r="R60" s="229"/>
      <c r="S60" s="229"/>
      <c r="T60" s="229"/>
      <c r="U60" s="269"/>
      <c r="V60" s="435"/>
      <c r="W60" s="264"/>
      <c r="X60" s="265"/>
    </row>
    <row r="61" spans="1:24" s="2" customFormat="1" ht="12.6" customHeight="1" x14ac:dyDescent="0.2">
      <c r="A61" s="90"/>
      <c r="B61" s="263"/>
      <c r="C61" s="233"/>
      <c r="D61" s="263"/>
      <c r="E61" s="352" t="s">
        <v>713</v>
      </c>
      <c r="F61" s="229"/>
      <c r="G61" s="230"/>
      <c r="H61" s="229"/>
      <c r="I61" s="352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29"/>
      <c r="U61" s="265"/>
      <c r="V61" s="591"/>
      <c r="W61" s="511"/>
      <c r="X61" s="265"/>
    </row>
    <row r="62" spans="1:24" s="2" customFormat="1" ht="12" customHeight="1" x14ac:dyDescent="0.2">
      <c r="A62" s="90"/>
      <c r="B62" s="263"/>
      <c r="C62" s="233" t="s">
        <v>826</v>
      </c>
      <c r="D62" s="263"/>
      <c r="E62" s="353" t="s">
        <v>2068</v>
      </c>
      <c r="F62" s="229"/>
      <c r="G62" s="229"/>
      <c r="H62" s="229"/>
      <c r="I62" s="353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29"/>
      <c r="U62" s="269" t="s">
        <v>1749</v>
      </c>
      <c r="V62" s="107">
        <v>41070</v>
      </c>
      <c r="W62" s="264"/>
      <c r="X62" s="263"/>
    </row>
    <row r="63" spans="1:24" s="2" customFormat="1" ht="12" customHeight="1" x14ac:dyDescent="0.2">
      <c r="A63" s="90"/>
      <c r="B63" s="263"/>
      <c r="C63" s="233" t="s">
        <v>468</v>
      </c>
      <c r="D63" s="263"/>
      <c r="E63" s="353" t="s">
        <v>1804</v>
      </c>
      <c r="F63" s="229"/>
      <c r="G63" s="229"/>
      <c r="H63" s="229"/>
      <c r="I63" s="353"/>
      <c r="J63" s="229"/>
      <c r="K63" s="229"/>
      <c r="L63" s="229"/>
      <c r="M63" s="263"/>
      <c r="N63" s="229"/>
      <c r="O63" s="229"/>
      <c r="P63" s="229"/>
      <c r="Q63" s="229"/>
      <c r="R63" s="229"/>
      <c r="S63" s="229"/>
      <c r="T63" s="229"/>
      <c r="U63" s="269" t="s">
        <v>1749</v>
      </c>
      <c r="V63" s="107"/>
      <c r="W63" s="264"/>
      <c r="X63" s="263"/>
    </row>
    <row r="64" spans="1:24" s="2" customFormat="1" ht="12" customHeight="1" x14ac:dyDescent="0.2">
      <c r="A64" s="90"/>
      <c r="B64" s="263"/>
      <c r="C64" s="233" t="s">
        <v>469</v>
      </c>
      <c r="D64" s="263"/>
      <c r="E64" s="229"/>
      <c r="F64" s="229"/>
      <c r="G64" s="229"/>
      <c r="H64" s="229"/>
      <c r="I64" s="229"/>
      <c r="J64" s="229"/>
      <c r="K64" s="229"/>
      <c r="L64" s="229"/>
      <c r="M64" s="263"/>
      <c r="N64" s="229"/>
      <c r="O64" s="229"/>
      <c r="P64" s="229"/>
      <c r="Q64" s="229"/>
      <c r="R64" s="229"/>
      <c r="S64" s="232" t="s">
        <v>1728</v>
      </c>
      <c r="T64" s="232" t="s">
        <v>607</v>
      </c>
      <c r="U64" s="273"/>
      <c r="V64" s="373">
        <v>41070</v>
      </c>
      <c r="W64" s="264"/>
      <c r="X64" s="263"/>
    </row>
    <row r="65" spans="1:24" s="2" customFormat="1" ht="5.0999999999999996" customHeight="1" x14ac:dyDescent="0.2">
      <c r="A65" s="90"/>
      <c r="B65" s="263"/>
      <c r="C65" s="233"/>
      <c r="D65" s="263"/>
      <c r="E65" s="229"/>
      <c r="F65" s="229"/>
      <c r="G65" s="229"/>
      <c r="H65" s="229"/>
      <c r="I65" s="229"/>
      <c r="J65" s="229"/>
      <c r="K65" s="229"/>
      <c r="L65" s="229"/>
      <c r="M65" s="263"/>
      <c r="N65" s="229"/>
      <c r="O65" s="229"/>
      <c r="P65" s="229"/>
      <c r="Q65" s="229"/>
      <c r="R65" s="229"/>
      <c r="S65" s="229"/>
      <c r="T65" s="229"/>
      <c r="U65" s="269"/>
      <c r="V65" s="435"/>
      <c r="W65" s="264"/>
      <c r="X65" s="265"/>
    </row>
    <row r="66" spans="1:24" s="2" customFormat="1" ht="12.6" customHeight="1" x14ac:dyDescent="0.2">
      <c r="A66" s="90"/>
      <c r="B66" s="263"/>
      <c r="C66" s="233"/>
      <c r="D66" s="263"/>
      <c r="E66" s="352" t="s">
        <v>713</v>
      </c>
      <c r="F66" s="229"/>
      <c r="G66" s="230"/>
      <c r="H66" s="229"/>
      <c r="I66" s="352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29"/>
      <c r="U66" s="265"/>
      <c r="V66" s="591"/>
      <c r="W66" s="511"/>
      <c r="X66" s="265"/>
    </row>
    <row r="67" spans="1:24" s="2" customFormat="1" ht="12" customHeight="1" x14ac:dyDescent="0.2">
      <c r="A67" s="90"/>
      <c r="B67" s="263"/>
      <c r="C67" s="233" t="s">
        <v>1894</v>
      </c>
      <c r="D67" s="263"/>
      <c r="E67" s="353" t="s">
        <v>2135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29"/>
      <c r="U67" s="269" t="s">
        <v>1749</v>
      </c>
      <c r="V67" s="107">
        <v>41070</v>
      </c>
      <c r="W67" s="264"/>
      <c r="X67" s="263"/>
    </row>
    <row r="68" spans="1:24" s="2" customFormat="1" ht="12" customHeight="1" x14ac:dyDescent="0.2">
      <c r="A68" s="90"/>
      <c r="B68" s="263"/>
      <c r="C68" s="233" t="s">
        <v>1895</v>
      </c>
      <c r="D68" s="263"/>
      <c r="E68" s="353" t="s">
        <v>2049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29"/>
      <c r="U68" s="269" t="s">
        <v>1749</v>
      </c>
      <c r="V68" s="107"/>
      <c r="W68" s="264"/>
      <c r="X68" s="263"/>
    </row>
    <row r="69" spans="1:24" s="2" customFormat="1" ht="12" customHeight="1" x14ac:dyDescent="0.2">
      <c r="A69" s="90"/>
      <c r="B69" s="263"/>
      <c r="C69" s="233" t="s">
        <v>1896</v>
      </c>
      <c r="D69" s="263"/>
      <c r="E69" s="229"/>
      <c r="F69" s="229"/>
      <c r="G69" s="229"/>
      <c r="H69" s="229"/>
      <c r="I69" s="229"/>
      <c r="J69" s="229"/>
      <c r="K69" s="229"/>
      <c r="L69" s="229"/>
      <c r="M69" s="263"/>
      <c r="N69" s="229"/>
      <c r="O69" s="229"/>
      <c r="P69" s="229"/>
      <c r="Q69" s="229"/>
      <c r="R69" s="229"/>
      <c r="S69" s="232" t="s">
        <v>1728</v>
      </c>
      <c r="T69" s="232" t="s">
        <v>607</v>
      </c>
      <c r="U69" s="273"/>
      <c r="V69" s="373">
        <v>41070</v>
      </c>
      <c r="W69" s="264"/>
      <c r="X69" s="263"/>
    </row>
    <row r="70" spans="1:24" s="2" customFormat="1" ht="5.0999999999999996" customHeight="1" x14ac:dyDescent="0.2">
      <c r="A70" s="90"/>
      <c r="B70" s="263"/>
      <c r="C70" s="233"/>
      <c r="D70" s="263"/>
      <c r="E70" s="229"/>
      <c r="F70" s="229"/>
      <c r="G70" s="229"/>
      <c r="H70" s="229"/>
      <c r="I70" s="229"/>
      <c r="J70" s="229"/>
      <c r="K70" s="229"/>
      <c r="L70" s="229"/>
      <c r="M70" s="263"/>
      <c r="N70" s="229"/>
      <c r="O70" s="229"/>
      <c r="P70" s="229"/>
      <c r="Q70" s="229"/>
      <c r="R70" s="229"/>
      <c r="S70" s="229"/>
      <c r="T70" s="229"/>
      <c r="U70" s="263"/>
      <c r="V70" s="435"/>
      <c r="W70" s="264"/>
      <c r="X70" s="263"/>
    </row>
    <row r="71" spans="1:24" s="2" customFormat="1" ht="12.6" customHeight="1" x14ac:dyDescent="0.2">
      <c r="A71" s="90"/>
      <c r="B71" s="263"/>
      <c r="C71" s="233"/>
      <c r="D71" s="263"/>
      <c r="E71" s="352" t="s">
        <v>714</v>
      </c>
      <c r="F71" s="229"/>
      <c r="G71" s="230"/>
      <c r="H71" s="229"/>
      <c r="I71" s="352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29"/>
      <c r="U71" s="263"/>
      <c r="V71" s="435"/>
      <c r="W71" s="264"/>
      <c r="X71" s="263"/>
    </row>
    <row r="72" spans="1:24" s="2" customFormat="1" ht="12" customHeight="1" x14ac:dyDescent="0.2">
      <c r="A72" s="90"/>
      <c r="B72" s="263"/>
      <c r="C72" s="233" t="s">
        <v>470</v>
      </c>
      <c r="D72" s="263"/>
      <c r="E72" s="353" t="s">
        <v>863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29"/>
      <c r="U72" s="269" t="s">
        <v>1749</v>
      </c>
      <c r="V72" s="107">
        <v>740566</v>
      </c>
      <c r="W72" s="264"/>
      <c r="X72" s="263"/>
    </row>
    <row r="73" spans="1:24" s="2" customFormat="1" ht="12" customHeight="1" x14ac:dyDescent="0.2">
      <c r="A73" s="90"/>
      <c r="B73" s="263"/>
      <c r="C73" s="233" t="s">
        <v>471</v>
      </c>
      <c r="D73" s="263"/>
      <c r="E73" s="353" t="s">
        <v>1637</v>
      </c>
      <c r="F73" s="229"/>
      <c r="G73" s="229"/>
      <c r="H73" s="229"/>
      <c r="I73" s="353"/>
      <c r="J73" s="229"/>
      <c r="K73" s="229"/>
      <c r="L73" s="229"/>
      <c r="M73" s="263"/>
      <c r="N73" s="229"/>
      <c r="O73" s="229"/>
      <c r="P73" s="229"/>
      <c r="Q73" s="229"/>
      <c r="R73" s="229"/>
      <c r="S73" s="229"/>
      <c r="T73" s="229"/>
      <c r="U73" s="269" t="s">
        <v>1749</v>
      </c>
      <c r="V73" s="107">
        <v>238617</v>
      </c>
      <c r="W73" s="264"/>
      <c r="X73" s="263"/>
    </row>
    <row r="74" spans="1:24" s="2" customFormat="1" ht="12" customHeight="1" x14ac:dyDescent="0.2">
      <c r="A74" s="90"/>
      <c r="B74" s="263"/>
      <c r="C74" s="233" t="s">
        <v>472</v>
      </c>
      <c r="D74" s="263"/>
      <c r="E74" s="229"/>
      <c r="F74" s="229"/>
      <c r="G74" s="229"/>
      <c r="H74" s="229"/>
      <c r="I74" s="229"/>
      <c r="J74" s="229"/>
      <c r="K74" s="229"/>
      <c r="L74" s="229"/>
      <c r="M74" s="263"/>
      <c r="N74" s="229"/>
      <c r="O74" s="229"/>
      <c r="P74" s="229"/>
      <c r="Q74" s="229"/>
      <c r="R74" s="229"/>
      <c r="S74" s="232" t="s">
        <v>1728</v>
      </c>
      <c r="T74" s="232" t="s">
        <v>607</v>
      </c>
      <c r="U74" s="273"/>
      <c r="V74" s="373">
        <v>979183</v>
      </c>
      <c r="W74" s="264"/>
      <c r="X74" s="263"/>
    </row>
    <row r="75" spans="1:24" s="2" customFormat="1" ht="5.0999999999999996" customHeight="1" x14ac:dyDescent="0.2">
      <c r="A75" s="90"/>
      <c r="B75" s="332"/>
      <c r="C75" s="325"/>
      <c r="D75" s="332"/>
      <c r="E75" s="360"/>
      <c r="F75" s="360"/>
      <c r="G75" s="360"/>
      <c r="H75" s="360"/>
      <c r="I75" s="360"/>
      <c r="J75" s="360"/>
      <c r="K75" s="360"/>
      <c r="L75" s="360"/>
      <c r="M75" s="332"/>
      <c r="N75" s="360"/>
      <c r="O75" s="360"/>
      <c r="P75" s="360"/>
      <c r="Q75" s="360"/>
      <c r="R75" s="360"/>
      <c r="S75" s="447"/>
      <c r="T75" s="447"/>
      <c r="U75" s="444"/>
      <c r="V75" s="331"/>
      <c r="W75" s="331"/>
      <c r="X75" s="332"/>
    </row>
    <row r="76" spans="1:24" s="2" customFormat="1" ht="5.0999999999999996" customHeight="1" x14ac:dyDescent="0.2">
      <c r="A76" s="90"/>
      <c r="B76" s="263"/>
      <c r="C76" s="233"/>
      <c r="D76" s="263"/>
      <c r="E76" s="229"/>
      <c r="F76" s="229"/>
      <c r="G76" s="229"/>
      <c r="H76" s="229"/>
      <c r="I76" s="229"/>
      <c r="J76" s="229"/>
      <c r="K76" s="229"/>
      <c r="L76" s="229"/>
      <c r="M76" s="263"/>
      <c r="N76" s="229"/>
      <c r="O76" s="229"/>
      <c r="P76" s="229"/>
      <c r="Q76" s="229"/>
      <c r="R76" s="229"/>
      <c r="S76" s="232"/>
      <c r="T76" s="232"/>
      <c r="U76" s="273"/>
      <c r="V76" s="264"/>
      <c r="W76" s="264"/>
      <c r="X76" s="263"/>
    </row>
    <row r="77" spans="1:24" s="2" customFormat="1" ht="36" x14ac:dyDescent="0.2">
      <c r="A77" s="90"/>
      <c r="B77" s="263"/>
      <c r="C77" s="233"/>
      <c r="D77" s="263"/>
      <c r="E77" s="229"/>
      <c r="F77" s="229"/>
      <c r="G77" s="229"/>
      <c r="H77" s="229"/>
      <c r="I77" s="229"/>
      <c r="J77" s="229"/>
      <c r="K77" s="229"/>
      <c r="L77" s="229"/>
      <c r="M77" s="263"/>
      <c r="N77" s="229"/>
      <c r="O77" s="229"/>
      <c r="P77" s="229"/>
      <c r="Q77" s="229"/>
      <c r="R77" s="229"/>
      <c r="S77" s="232"/>
      <c r="T77" s="232"/>
      <c r="U77" s="273"/>
      <c r="V77" s="47" t="s">
        <v>2050</v>
      </c>
      <c r="W77" s="47" t="s">
        <v>2051</v>
      </c>
      <c r="X77" s="263"/>
    </row>
    <row r="78" spans="1:24" s="2" customFormat="1" hidden="1" x14ac:dyDescent="0.2">
      <c r="A78" s="90" t="s">
        <v>2111</v>
      </c>
      <c r="B78" s="263"/>
      <c r="C78" s="233"/>
      <c r="D78" s="263"/>
      <c r="E78" s="229"/>
      <c r="F78" s="229"/>
      <c r="G78" s="229"/>
      <c r="H78" s="229"/>
      <c r="I78" s="229"/>
      <c r="J78" s="229"/>
      <c r="K78" s="229"/>
      <c r="L78" s="229"/>
      <c r="M78" s="263"/>
      <c r="N78" s="229"/>
      <c r="O78" s="229"/>
      <c r="P78" s="229"/>
      <c r="Q78" s="229"/>
      <c r="R78" s="229"/>
      <c r="S78" s="232"/>
      <c r="T78" s="232"/>
      <c r="U78" s="273"/>
      <c r="V78" s="48" t="s">
        <v>2111</v>
      </c>
      <c r="W78" s="48" t="s">
        <v>2111</v>
      </c>
      <c r="X78" s="263"/>
    </row>
    <row r="79" spans="1:24" s="2" customFormat="1" x14ac:dyDescent="0.2">
      <c r="A79" s="90"/>
      <c r="B79" s="263"/>
      <c r="C79" s="233"/>
      <c r="D79" s="263"/>
      <c r="E79" s="229"/>
      <c r="F79" s="229"/>
      <c r="G79" s="229"/>
      <c r="H79" s="229"/>
      <c r="I79" s="229"/>
      <c r="J79" s="229"/>
      <c r="K79" s="229"/>
      <c r="L79" s="229"/>
      <c r="M79" s="263"/>
      <c r="N79" s="229"/>
      <c r="O79" s="229"/>
      <c r="P79" s="229"/>
      <c r="Q79" s="229"/>
      <c r="R79" s="229"/>
      <c r="S79" s="232"/>
      <c r="T79" s="232"/>
      <c r="U79" s="273"/>
      <c r="V79" s="58">
        <v>1</v>
      </c>
      <c r="W79" s="58">
        <v>2</v>
      </c>
      <c r="X79" s="263"/>
    </row>
    <row r="80" spans="1:24" s="2" customFormat="1" ht="12.6" customHeight="1" x14ac:dyDescent="0.2">
      <c r="A80" s="90"/>
      <c r="B80" s="263"/>
      <c r="C80" s="233"/>
      <c r="D80" s="263"/>
      <c r="E80" s="352" t="s">
        <v>2052</v>
      </c>
      <c r="F80" s="229"/>
      <c r="G80" s="230"/>
      <c r="H80" s="229"/>
      <c r="I80" s="352"/>
      <c r="J80" s="229"/>
      <c r="K80" s="229"/>
      <c r="L80" s="229"/>
      <c r="M80" s="263"/>
      <c r="N80" s="229"/>
      <c r="O80" s="229"/>
      <c r="P80" s="229"/>
      <c r="Q80" s="229"/>
      <c r="R80" s="229"/>
      <c r="S80" s="229"/>
      <c r="T80" s="229"/>
      <c r="U80" s="263"/>
      <c r="V80" s="49" t="s">
        <v>1095</v>
      </c>
      <c r="W80" s="49" t="s">
        <v>1095</v>
      </c>
      <c r="X80" s="263"/>
    </row>
    <row r="81" spans="1:24" s="2" customFormat="1" ht="12" customHeight="1" x14ac:dyDescent="0.2">
      <c r="A81" s="90"/>
      <c r="B81" s="263"/>
      <c r="C81" s="233" t="s">
        <v>1897</v>
      </c>
      <c r="D81" s="263"/>
      <c r="E81" s="353" t="s">
        <v>444</v>
      </c>
      <c r="F81" s="229"/>
      <c r="G81" s="229"/>
      <c r="H81" s="229"/>
      <c r="I81" s="353"/>
      <c r="J81" s="229"/>
      <c r="K81" s="229"/>
      <c r="L81" s="229"/>
      <c r="M81" s="263"/>
      <c r="N81" s="229"/>
      <c r="O81" s="229"/>
      <c r="P81" s="229"/>
      <c r="Q81" s="229"/>
      <c r="R81" s="229"/>
      <c r="S81" s="229"/>
      <c r="T81" s="229"/>
      <c r="U81" s="269" t="s">
        <v>1749</v>
      </c>
      <c r="V81" s="107">
        <v>0</v>
      </c>
      <c r="W81" s="107">
        <v>17525</v>
      </c>
      <c r="X81" s="263"/>
    </row>
    <row r="82" spans="1:24" s="2" customFormat="1" ht="12" customHeight="1" x14ac:dyDescent="0.2">
      <c r="A82" s="90"/>
      <c r="B82" s="263"/>
      <c r="C82" s="233" t="s">
        <v>1898</v>
      </c>
      <c r="D82" s="263"/>
      <c r="E82" s="353" t="s">
        <v>719</v>
      </c>
      <c r="F82" s="229"/>
      <c r="G82" s="229"/>
      <c r="H82" s="229"/>
      <c r="I82" s="353"/>
      <c r="J82" s="229"/>
      <c r="K82" s="229"/>
      <c r="L82" s="229"/>
      <c r="M82" s="263"/>
      <c r="N82" s="229"/>
      <c r="O82" s="229"/>
      <c r="P82" s="229"/>
      <c r="Q82" s="229"/>
      <c r="R82" s="229"/>
      <c r="S82" s="229"/>
      <c r="T82" s="229"/>
      <c r="U82" s="269" t="s">
        <v>1749</v>
      </c>
      <c r="V82" s="107">
        <v>0</v>
      </c>
      <c r="W82" s="107">
        <v>176500</v>
      </c>
      <c r="X82" s="263"/>
    </row>
    <row r="83" spans="1:24" s="2" customFormat="1" ht="12" customHeight="1" x14ac:dyDescent="0.2">
      <c r="A83" s="90"/>
      <c r="B83" s="263"/>
      <c r="C83" s="233" t="s">
        <v>1901</v>
      </c>
      <c r="D83" s="263"/>
      <c r="E83" s="353" t="s">
        <v>861</v>
      </c>
      <c r="F83" s="229"/>
      <c r="G83" s="229"/>
      <c r="H83" s="229"/>
      <c r="I83" s="353"/>
      <c r="J83" s="229"/>
      <c r="K83" s="229"/>
      <c r="L83" s="229"/>
      <c r="M83" s="263"/>
      <c r="N83" s="229"/>
      <c r="O83" s="229"/>
      <c r="P83" s="229"/>
      <c r="Q83" s="229"/>
      <c r="R83" s="229"/>
      <c r="S83" s="229"/>
      <c r="T83" s="229"/>
      <c r="U83" s="269" t="s">
        <v>1749</v>
      </c>
      <c r="V83" s="107"/>
      <c r="W83" s="107"/>
      <c r="X83" s="263"/>
    </row>
    <row r="84" spans="1:24" s="2" customFormat="1" ht="12" customHeight="1" x14ac:dyDescent="0.2">
      <c r="A84" s="90"/>
      <c r="B84" s="263"/>
      <c r="C84" s="866" t="s">
        <v>281</v>
      </c>
      <c r="D84" s="797"/>
      <c r="E84" s="863" t="s">
        <v>294</v>
      </c>
      <c r="F84" s="864"/>
      <c r="G84" s="864"/>
      <c r="H84" s="864"/>
      <c r="I84" s="863"/>
      <c r="J84" s="864"/>
      <c r="K84" s="864"/>
      <c r="L84" s="864"/>
      <c r="M84" s="797"/>
      <c r="N84" s="864"/>
      <c r="O84" s="864"/>
      <c r="P84" s="864"/>
      <c r="Q84" s="864"/>
      <c r="R84" s="864"/>
      <c r="S84" s="864"/>
      <c r="T84" s="864"/>
      <c r="U84" s="802" t="s">
        <v>1749</v>
      </c>
      <c r="V84" s="865"/>
      <c r="W84" s="865"/>
      <c r="X84" s="263"/>
    </row>
    <row r="85" spans="1:24" s="2" customFormat="1" ht="12.6" customHeight="1" x14ac:dyDescent="0.2">
      <c r="A85" s="90"/>
      <c r="B85" s="263"/>
      <c r="C85" s="233" t="s">
        <v>1899</v>
      </c>
      <c r="D85" s="263"/>
      <c r="E85" s="353" t="s">
        <v>2008</v>
      </c>
      <c r="F85" s="229"/>
      <c r="G85" s="229"/>
      <c r="H85" s="229"/>
      <c r="I85" s="353" t="s">
        <v>2086</v>
      </c>
      <c r="J85" s="229"/>
      <c r="K85" s="229"/>
      <c r="L85" s="229"/>
      <c r="M85" s="106"/>
      <c r="N85" s="229" t="s">
        <v>1789</v>
      </c>
      <c r="O85" s="229"/>
      <c r="P85" s="229"/>
      <c r="Q85" s="229"/>
      <c r="R85" s="229"/>
      <c r="S85" s="229"/>
      <c r="T85" s="229"/>
      <c r="U85" s="263" t="s">
        <v>1749</v>
      </c>
      <c r="V85" s="107"/>
      <c r="W85" s="107"/>
      <c r="X85" s="263"/>
    </row>
    <row r="86" spans="1:24" s="2" customFormat="1" ht="12" customHeight="1" x14ac:dyDescent="0.2">
      <c r="A86" s="90"/>
      <c r="B86" s="263"/>
      <c r="C86" s="233" t="s">
        <v>1900</v>
      </c>
      <c r="D86" s="263"/>
      <c r="E86" s="229"/>
      <c r="F86" s="229"/>
      <c r="G86" s="229"/>
      <c r="H86" s="229"/>
      <c r="I86" s="229"/>
      <c r="J86" s="229"/>
      <c r="K86" s="229"/>
      <c r="L86" s="229"/>
      <c r="M86" s="263"/>
      <c r="N86" s="229"/>
      <c r="O86" s="229"/>
      <c r="P86" s="229"/>
      <c r="Q86" s="229"/>
      <c r="R86" s="229"/>
      <c r="S86" s="232" t="s">
        <v>1728</v>
      </c>
      <c r="T86" s="232" t="s">
        <v>607</v>
      </c>
      <c r="U86" s="273"/>
      <c r="V86" s="373">
        <v>0</v>
      </c>
      <c r="W86" s="373">
        <v>194025</v>
      </c>
      <c r="X86" s="263"/>
    </row>
    <row r="87" spans="1:24" s="2" customFormat="1" ht="5.0999999999999996" customHeight="1" x14ac:dyDescent="0.2">
      <c r="A87" s="90"/>
      <c r="B87" s="263"/>
      <c r="C87" s="233"/>
      <c r="D87" s="263"/>
      <c r="E87" s="229"/>
      <c r="F87" s="229"/>
      <c r="G87" s="229"/>
      <c r="H87" s="229"/>
      <c r="I87" s="229"/>
      <c r="J87" s="229"/>
      <c r="K87" s="229"/>
      <c r="L87" s="229"/>
      <c r="M87" s="263"/>
      <c r="N87" s="229"/>
      <c r="O87" s="229"/>
      <c r="P87" s="229"/>
      <c r="Q87" s="229"/>
      <c r="R87" s="229"/>
      <c r="S87" s="232"/>
      <c r="T87" s="232"/>
      <c r="U87" s="273"/>
      <c r="V87" s="264"/>
      <c r="W87" s="264"/>
      <c r="X87" s="263"/>
    </row>
    <row r="88" spans="1:24" s="2" customFormat="1" ht="5.0999999999999996" customHeight="1" x14ac:dyDescent="0.2">
      <c r="A88" s="90"/>
      <c r="B88" s="341"/>
      <c r="C88" s="334"/>
      <c r="D88" s="341"/>
      <c r="E88" s="446"/>
      <c r="F88" s="446"/>
      <c r="G88" s="446"/>
      <c r="H88" s="446"/>
      <c r="I88" s="446"/>
      <c r="J88" s="446"/>
      <c r="K88" s="446"/>
      <c r="L88" s="446"/>
      <c r="M88" s="341"/>
      <c r="N88" s="446"/>
      <c r="O88" s="446"/>
      <c r="P88" s="446"/>
      <c r="Q88" s="446"/>
      <c r="R88" s="446"/>
      <c r="S88" s="448"/>
      <c r="T88" s="448"/>
      <c r="U88" s="445"/>
      <c r="V88" s="340"/>
      <c r="W88" s="340"/>
      <c r="X88" s="341"/>
    </row>
    <row r="89" spans="1:24" s="2" customFormat="1" ht="12" customHeight="1" x14ac:dyDescent="0.2">
      <c r="A89" s="90"/>
      <c r="B89" s="263"/>
      <c r="C89" s="233"/>
      <c r="D89" s="270"/>
      <c r="E89" s="230" t="s">
        <v>536</v>
      </c>
      <c r="F89" s="230"/>
      <c r="G89" s="230"/>
      <c r="H89" s="230"/>
      <c r="I89" s="230"/>
      <c r="J89" s="230"/>
      <c r="K89" s="230"/>
      <c r="L89" s="230"/>
      <c r="M89" s="273"/>
      <c r="N89" s="230"/>
      <c r="O89" s="230"/>
      <c r="P89" s="230"/>
      <c r="Q89" s="230"/>
      <c r="R89" s="230"/>
      <c r="S89" s="230"/>
      <c r="T89" s="230"/>
      <c r="U89" s="270"/>
      <c r="V89" s="10">
        <v>1</v>
      </c>
      <c r="W89" s="265"/>
      <c r="X89" s="263"/>
    </row>
    <row r="90" spans="1:24" s="2" customFormat="1" ht="5.0999999999999996" customHeight="1" x14ac:dyDescent="0.2">
      <c r="A90" s="90"/>
      <c r="B90" s="263"/>
      <c r="C90" s="233"/>
      <c r="D90" s="263"/>
      <c r="E90" s="229"/>
      <c r="F90" s="229"/>
      <c r="G90" s="229"/>
      <c r="H90" s="229"/>
      <c r="I90" s="229"/>
      <c r="J90" s="229"/>
      <c r="K90" s="229"/>
      <c r="L90" s="229"/>
      <c r="M90" s="269"/>
      <c r="N90" s="229"/>
      <c r="O90" s="229"/>
      <c r="P90" s="271"/>
      <c r="Q90" s="231"/>
      <c r="R90" s="231"/>
      <c r="S90" s="231"/>
      <c r="T90" s="231"/>
      <c r="U90" s="269"/>
      <c r="V90" s="36"/>
      <c r="W90" s="265"/>
      <c r="X90" s="263"/>
    </row>
    <row r="91" spans="1:24" s="2" customFormat="1" ht="12" customHeight="1" x14ac:dyDescent="0.2">
      <c r="A91" s="90"/>
      <c r="B91" s="263"/>
      <c r="C91" s="233"/>
      <c r="D91" s="263"/>
      <c r="E91" s="352" t="s">
        <v>2099</v>
      </c>
      <c r="F91" s="230"/>
      <c r="G91" s="230"/>
      <c r="H91" s="230"/>
      <c r="I91" s="352"/>
      <c r="J91" s="230"/>
      <c r="K91" s="230"/>
      <c r="L91" s="230"/>
      <c r="M91" s="269"/>
      <c r="N91" s="229"/>
      <c r="O91" s="229"/>
      <c r="P91" s="229"/>
      <c r="Q91" s="231"/>
      <c r="R91" s="231"/>
      <c r="S91" s="231"/>
      <c r="T91" s="231"/>
      <c r="U91" s="269"/>
      <c r="V91" s="37" t="s">
        <v>1159</v>
      </c>
      <c r="W91" s="265"/>
      <c r="X91" s="263"/>
    </row>
    <row r="92" spans="1:24" s="2" customFormat="1" ht="12" customHeight="1" x14ac:dyDescent="0.2">
      <c r="A92" s="90"/>
      <c r="B92" s="263"/>
      <c r="C92" s="233" t="s">
        <v>537</v>
      </c>
      <c r="D92" s="263"/>
      <c r="E92" s="353" t="s">
        <v>535</v>
      </c>
      <c r="F92" s="229"/>
      <c r="G92" s="229"/>
      <c r="H92" s="229"/>
      <c r="I92" s="353"/>
      <c r="J92" s="229"/>
      <c r="K92" s="229"/>
      <c r="L92" s="229"/>
      <c r="M92" s="269"/>
      <c r="N92" s="229"/>
      <c r="O92" s="229"/>
      <c r="P92" s="229"/>
      <c r="Q92" s="231"/>
      <c r="R92" s="231"/>
      <c r="S92" s="231"/>
      <c r="T92" s="231"/>
      <c r="U92" s="269" t="s">
        <v>1749</v>
      </c>
      <c r="V92" s="107"/>
      <c r="W92" s="264"/>
      <c r="X92" s="263"/>
    </row>
    <row r="93" spans="1:24" s="2" customFormat="1" ht="5.0999999999999996" customHeight="1" x14ac:dyDescent="0.2">
      <c r="A93" s="90"/>
      <c r="B93" s="263"/>
      <c r="C93" s="233"/>
      <c r="D93" s="263"/>
      <c r="E93" s="263"/>
      <c r="F93" s="263"/>
      <c r="G93" s="263"/>
      <c r="H93" s="263"/>
      <c r="I93" s="263"/>
      <c r="J93" s="263"/>
      <c r="K93" s="263"/>
      <c r="L93" s="263"/>
      <c r="M93" s="269"/>
      <c r="N93" s="263"/>
      <c r="O93" s="263"/>
      <c r="P93" s="263"/>
      <c r="Q93" s="263"/>
      <c r="R93" s="263"/>
      <c r="S93" s="263"/>
      <c r="T93" s="263"/>
      <c r="U93" s="263"/>
      <c r="V93" s="264"/>
      <c r="W93" s="264"/>
      <c r="X93" s="263"/>
    </row>
    <row r="94" spans="1:24" x14ac:dyDescent="0.2"/>
    <row r="95" spans="1:24" hidden="1" x14ac:dyDescent="0.2"/>
    <row r="96" spans="1:24" hidden="1" x14ac:dyDescent="0.2">
      <c r="C96" s="862" t="s">
        <v>279</v>
      </c>
    </row>
    <row r="97" spans="3:5" hidden="1" x14ac:dyDescent="0.2">
      <c r="C97" s="30" t="s">
        <v>2217</v>
      </c>
      <c r="E97" s="6" t="s">
        <v>278</v>
      </c>
    </row>
    <row r="98" spans="3:5" hidden="1" x14ac:dyDescent="0.2">
      <c r="C98" s="30" t="s">
        <v>2221</v>
      </c>
      <c r="E98" s="6" t="s">
        <v>280</v>
      </c>
    </row>
    <row r="99" spans="3:5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5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7"/>
  <sheetViews>
    <sheetView showGridLines="0" zoomScaleNormal="100" workbookViewId="0">
      <pane ySplit="9" topLeftCell="A23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2243</v>
      </c>
      <c r="D1" s="237"/>
      <c r="E1" s="188"/>
      <c r="F1" s="239" t="s">
        <v>1341</v>
      </c>
      <c r="G1" s="239" t="s">
        <v>1341</v>
      </c>
      <c r="H1" s="239" t="s">
        <v>1341</v>
      </c>
      <c r="I1" s="188" t="s">
        <v>2111</v>
      </c>
      <c r="J1" s="239" t="s">
        <v>1341</v>
      </c>
      <c r="K1" s="239" t="s">
        <v>1341</v>
      </c>
      <c r="L1" s="239" t="s">
        <v>1341</v>
      </c>
      <c r="M1" s="240"/>
      <c r="N1" s="239"/>
      <c r="O1" s="239"/>
      <c r="P1" s="239"/>
      <c r="Q1" s="239"/>
      <c r="R1" s="239"/>
      <c r="S1" s="239" t="s">
        <v>2121</v>
      </c>
      <c r="T1" s="239"/>
      <c r="U1" s="911">
        <v>42891.421335879633</v>
      </c>
      <c r="V1" s="239"/>
    </row>
    <row r="2" spans="1:30" s="174" customFormat="1" ht="6" customHeight="1" x14ac:dyDescent="0.2">
      <c r="A2" s="249"/>
      <c r="B2" s="836"/>
      <c r="C2" s="833" t="s">
        <v>2109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2246</v>
      </c>
      <c r="D3" s="839"/>
      <c r="E3" s="838"/>
      <c r="F3" s="195"/>
      <c r="G3" s="194"/>
      <c r="H3" s="193"/>
      <c r="I3" s="193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1667</v>
      </c>
      <c r="V3" s="193"/>
    </row>
    <row r="4" spans="1:30" s="155" customFormat="1" ht="15" customHeight="1" x14ac:dyDescent="0.2">
      <c r="A4" s="188"/>
      <c r="B4" s="822"/>
      <c r="C4" s="164" t="s">
        <v>2247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223</v>
      </c>
      <c r="V4" s="157"/>
      <c r="AD4" s="223"/>
    </row>
    <row r="5" spans="1:30" s="155" customFormat="1" ht="11.1" customHeight="1" x14ac:dyDescent="0.2">
      <c r="A5" s="188"/>
      <c r="B5" s="824"/>
      <c r="C5" s="165" t="s">
        <v>2248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2249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2250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1668</v>
      </c>
      <c r="V6" s="193"/>
    </row>
    <row r="7" spans="1:30" s="199" customFormat="1" ht="15" hidden="1" customHeight="1" x14ac:dyDescent="0.2">
      <c r="A7" s="188"/>
      <c r="B7" s="822"/>
      <c r="C7" s="164" t="s">
        <v>2251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2252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2253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49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2096</v>
      </c>
      <c r="F11" s="229"/>
      <c r="G11" s="229"/>
      <c r="H11" s="229"/>
      <c r="I11" s="230"/>
      <c r="J11" s="229"/>
      <c r="K11" s="229"/>
      <c r="L11" s="229"/>
      <c r="M11" s="263"/>
      <c r="N11" s="263"/>
      <c r="O11" s="263"/>
      <c r="P11" s="263"/>
      <c r="Q11" s="263"/>
      <c r="R11" s="263"/>
      <c r="S11" s="263"/>
      <c r="T11" s="263"/>
      <c r="U11" s="312"/>
      <c r="V11" s="296"/>
    </row>
    <row r="12" spans="1:30" s="4" customFormat="1" ht="5.0999999999999996" customHeigh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3"/>
      <c r="N12" s="263"/>
      <c r="O12" s="263"/>
      <c r="P12" s="263"/>
      <c r="Q12" s="263"/>
      <c r="R12" s="263"/>
      <c r="S12" s="263"/>
      <c r="T12" s="263"/>
      <c r="U12" s="312"/>
      <c r="V12" s="296"/>
    </row>
    <row r="13" spans="1:30" s="4" customFormat="1" ht="12" customHeight="1" x14ac:dyDescent="0.2">
      <c r="A13" s="260"/>
      <c r="B13" s="263"/>
      <c r="C13" s="233"/>
      <c r="D13" s="263"/>
      <c r="E13" s="230" t="s">
        <v>2171</v>
      </c>
      <c r="F13" s="229"/>
      <c r="G13" s="229"/>
      <c r="H13" s="229"/>
      <c r="I13" s="230"/>
      <c r="J13" s="229"/>
      <c r="K13" s="229"/>
      <c r="L13" s="229"/>
      <c r="M13" s="263"/>
      <c r="N13" s="263"/>
      <c r="O13" s="263"/>
      <c r="P13" s="263"/>
      <c r="Q13" s="263"/>
      <c r="R13" s="263"/>
      <c r="S13" s="263"/>
      <c r="T13" s="263"/>
      <c r="U13" s="312"/>
      <c r="V13" s="296"/>
    </row>
    <row r="14" spans="1:30" s="4" customFormat="1" ht="9.9499999999999993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29"/>
      <c r="L14" s="229"/>
      <c r="M14" s="263"/>
      <c r="N14" s="263"/>
      <c r="O14" s="263"/>
      <c r="P14" s="263"/>
      <c r="Q14" s="263"/>
      <c r="R14" s="229"/>
      <c r="S14" s="229"/>
      <c r="T14" s="263"/>
      <c r="U14" s="283">
        <v>1</v>
      </c>
      <c r="V14" s="304"/>
    </row>
    <row r="15" spans="1:30" s="4" customFormat="1" ht="12" customHeight="1" x14ac:dyDescent="0.2">
      <c r="A15" s="260"/>
      <c r="B15" s="263"/>
      <c r="C15" s="233"/>
      <c r="D15" s="263"/>
      <c r="E15" s="352" t="s">
        <v>677</v>
      </c>
      <c r="F15" s="230"/>
      <c r="G15" s="230"/>
      <c r="H15" s="230"/>
      <c r="I15" s="352"/>
      <c r="J15" s="230"/>
      <c r="K15" s="230"/>
      <c r="L15" s="230"/>
      <c r="M15" s="270"/>
      <c r="N15" s="270"/>
      <c r="O15" s="270"/>
      <c r="P15" s="270"/>
      <c r="Q15" s="270"/>
      <c r="R15" s="230"/>
      <c r="S15" s="230"/>
      <c r="T15" s="263"/>
      <c r="U15" s="284" t="s">
        <v>1095</v>
      </c>
      <c r="V15" s="263"/>
    </row>
    <row r="16" spans="1:30" s="4" customFormat="1" ht="12" customHeight="1" x14ac:dyDescent="0.2">
      <c r="A16" s="260"/>
      <c r="B16" s="263"/>
      <c r="C16" s="233" t="s">
        <v>2233</v>
      </c>
      <c r="D16" s="263"/>
      <c r="E16" s="353" t="s">
        <v>1784</v>
      </c>
      <c r="F16" s="229"/>
      <c r="G16" s="229"/>
      <c r="H16" s="229"/>
      <c r="I16" s="353"/>
      <c r="J16" s="229"/>
      <c r="K16" s="229"/>
      <c r="L16" s="229"/>
      <c r="M16" s="263"/>
      <c r="N16" s="229"/>
      <c r="O16" s="229"/>
      <c r="P16" s="229"/>
      <c r="Q16" s="229"/>
      <c r="R16" s="229"/>
      <c r="S16" s="229"/>
      <c r="T16" s="263" t="s">
        <v>1749</v>
      </c>
      <c r="U16" s="107"/>
      <c r="V16" s="263"/>
    </row>
    <row r="17" spans="1:22" s="4" customFormat="1" ht="12" customHeight="1" x14ac:dyDescent="0.2">
      <c r="A17" s="260"/>
      <c r="B17" s="263"/>
      <c r="C17" s="233" t="s">
        <v>288</v>
      </c>
      <c r="D17" s="263"/>
      <c r="E17" s="353" t="s">
        <v>390</v>
      </c>
      <c r="F17" s="229"/>
      <c r="G17" s="229"/>
      <c r="H17" s="229"/>
      <c r="I17" s="353"/>
      <c r="J17" s="229"/>
      <c r="K17" s="229"/>
      <c r="L17" s="229"/>
      <c r="M17" s="263"/>
      <c r="N17" s="229"/>
      <c r="O17" s="229"/>
      <c r="P17" s="229"/>
      <c r="Q17" s="229"/>
      <c r="R17" s="229"/>
      <c r="S17" s="229"/>
      <c r="T17" s="263" t="s">
        <v>1749</v>
      </c>
      <c r="U17" s="107"/>
      <c r="V17" s="263"/>
    </row>
    <row r="18" spans="1:22" s="4" customFormat="1" ht="12" customHeight="1" x14ac:dyDescent="0.2">
      <c r="A18" s="260"/>
      <c r="B18" s="263"/>
      <c r="C18" s="233" t="s">
        <v>1861</v>
      </c>
      <c r="D18" s="263"/>
      <c r="E18" s="353" t="s">
        <v>1294</v>
      </c>
      <c r="F18" s="229"/>
      <c r="G18" s="229"/>
      <c r="H18" s="229"/>
      <c r="I18" s="353"/>
      <c r="J18" s="229"/>
      <c r="K18" s="229"/>
      <c r="L18" s="229"/>
      <c r="M18" s="263"/>
      <c r="N18" s="229"/>
      <c r="O18" s="229"/>
      <c r="P18" s="229"/>
      <c r="Q18" s="229"/>
      <c r="R18" s="229"/>
      <c r="S18" s="229"/>
      <c r="T18" s="263" t="s">
        <v>1749</v>
      </c>
      <c r="U18" s="107"/>
      <c r="V18" s="263"/>
    </row>
    <row r="19" spans="1:22" s="4" customFormat="1" ht="12" customHeight="1" x14ac:dyDescent="0.2">
      <c r="A19" s="260"/>
      <c r="B19" s="263"/>
      <c r="C19" s="233" t="s">
        <v>289</v>
      </c>
      <c r="D19" s="263"/>
      <c r="E19" s="353" t="s">
        <v>1519</v>
      </c>
      <c r="F19" s="229"/>
      <c r="G19" s="229"/>
      <c r="H19" s="229"/>
      <c r="I19" s="353"/>
      <c r="J19" s="229"/>
      <c r="K19" s="229"/>
      <c r="L19" s="229"/>
      <c r="M19" s="263"/>
      <c r="N19" s="229"/>
      <c r="O19" s="229"/>
      <c r="P19" s="229"/>
      <c r="Q19" s="229"/>
      <c r="R19" s="229"/>
      <c r="S19" s="229"/>
      <c r="T19" s="263" t="s">
        <v>1749</v>
      </c>
      <c r="U19" s="107"/>
      <c r="V19" s="263"/>
    </row>
    <row r="20" spans="1:22" s="4" customFormat="1" ht="12" customHeight="1" x14ac:dyDescent="0.2">
      <c r="A20" s="260"/>
      <c r="B20" s="263"/>
      <c r="C20" s="233" t="s">
        <v>1862</v>
      </c>
      <c r="D20" s="263"/>
      <c r="E20" s="353" t="s">
        <v>611</v>
      </c>
      <c r="F20" s="229"/>
      <c r="G20" s="229"/>
      <c r="H20" s="229"/>
      <c r="I20" s="353"/>
      <c r="J20" s="229"/>
      <c r="K20" s="229"/>
      <c r="L20" s="229"/>
      <c r="M20" s="263"/>
      <c r="N20" s="229"/>
      <c r="O20" s="229"/>
      <c r="P20" s="229"/>
      <c r="Q20" s="229"/>
      <c r="R20" s="229"/>
      <c r="S20" s="229"/>
      <c r="T20" s="263" t="s">
        <v>1749</v>
      </c>
      <c r="U20" s="107"/>
      <c r="V20" s="263"/>
    </row>
    <row r="21" spans="1:22" s="4" customFormat="1" ht="12" customHeight="1" x14ac:dyDescent="0.2">
      <c r="A21" s="260"/>
      <c r="B21" s="263"/>
      <c r="C21" s="233" t="s">
        <v>290</v>
      </c>
      <c r="D21" s="263"/>
      <c r="E21" s="353" t="s">
        <v>2206</v>
      </c>
      <c r="F21" s="229"/>
      <c r="G21" s="229"/>
      <c r="H21" s="229"/>
      <c r="I21" s="353"/>
      <c r="J21" s="229"/>
      <c r="K21" s="229"/>
      <c r="L21" s="229"/>
      <c r="M21" s="263"/>
      <c r="N21" s="229"/>
      <c r="O21" s="229"/>
      <c r="P21" s="229"/>
      <c r="Q21" s="229"/>
      <c r="R21" s="229"/>
      <c r="S21" s="229"/>
      <c r="T21" s="263" t="s">
        <v>1749</v>
      </c>
      <c r="U21" s="107"/>
      <c r="V21" s="263"/>
    </row>
    <row r="22" spans="1:22" s="4" customFormat="1" ht="12" customHeight="1" x14ac:dyDescent="0.2">
      <c r="A22" s="260"/>
      <c r="B22" s="263"/>
      <c r="C22" s="233" t="s">
        <v>1863</v>
      </c>
      <c r="D22" s="263"/>
      <c r="E22" s="353" t="s">
        <v>287</v>
      </c>
      <c r="F22" s="229"/>
      <c r="G22" s="229"/>
      <c r="H22" s="229"/>
      <c r="I22" s="353"/>
      <c r="J22" s="229"/>
      <c r="K22" s="229"/>
      <c r="L22" s="229"/>
      <c r="M22" s="263"/>
      <c r="N22" s="229"/>
      <c r="O22" s="229"/>
      <c r="P22" s="229"/>
      <c r="Q22" s="229"/>
      <c r="R22" s="229"/>
      <c r="S22" s="229"/>
      <c r="T22" s="263" t="s">
        <v>1749</v>
      </c>
      <c r="U22" s="107"/>
      <c r="V22" s="263"/>
    </row>
    <row r="23" spans="1:22" s="4" customFormat="1" ht="12" customHeight="1" x14ac:dyDescent="0.2">
      <c r="A23" s="260"/>
      <c r="B23" s="263"/>
      <c r="C23" s="233" t="s">
        <v>589</v>
      </c>
      <c r="D23" s="263"/>
      <c r="E23" s="353" t="s">
        <v>1658</v>
      </c>
      <c r="F23" s="229"/>
      <c r="G23" s="229"/>
      <c r="H23" s="229"/>
      <c r="I23" s="353"/>
      <c r="J23" s="229"/>
      <c r="K23" s="229"/>
      <c r="L23" s="229"/>
      <c r="M23" s="263"/>
      <c r="N23" s="229"/>
      <c r="O23" s="229"/>
      <c r="P23" s="229"/>
      <c r="Q23" s="229"/>
      <c r="R23" s="229"/>
      <c r="S23" s="229"/>
      <c r="T23" s="263" t="s">
        <v>1749</v>
      </c>
      <c r="U23" s="107"/>
      <c r="V23" s="263"/>
    </row>
    <row r="24" spans="1:22" s="4" customFormat="1" ht="12" customHeight="1" x14ac:dyDescent="0.2">
      <c r="A24" s="260"/>
      <c r="B24" s="263"/>
      <c r="C24" s="233" t="s">
        <v>1864</v>
      </c>
      <c r="D24" s="263"/>
      <c r="E24" s="353" t="s">
        <v>987</v>
      </c>
      <c r="F24" s="229"/>
      <c r="G24" s="229"/>
      <c r="H24" s="229"/>
      <c r="I24" s="353"/>
      <c r="J24" s="229"/>
      <c r="K24" s="229"/>
      <c r="L24" s="229"/>
      <c r="M24" s="263"/>
      <c r="N24" s="229"/>
      <c r="O24" s="229"/>
      <c r="P24" s="229"/>
      <c r="Q24" s="229"/>
      <c r="R24" s="229"/>
      <c r="S24" s="229"/>
      <c r="T24" s="263" t="s">
        <v>1749</v>
      </c>
      <c r="U24" s="107"/>
      <c r="V24" s="263"/>
    </row>
    <row r="25" spans="1:22" s="4" customFormat="1" ht="12" customHeight="1" x14ac:dyDescent="0.2">
      <c r="A25" s="260"/>
      <c r="B25" s="263"/>
      <c r="C25" s="233" t="s">
        <v>590</v>
      </c>
      <c r="D25" s="263"/>
      <c r="E25" s="353" t="s">
        <v>419</v>
      </c>
      <c r="F25" s="229"/>
      <c r="G25" s="229"/>
      <c r="H25" s="229"/>
      <c r="I25" s="353"/>
      <c r="J25" s="229"/>
      <c r="K25" s="229"/>
      <c r="L25" s="229"/>
      <c r="M25" s="263"/>
      <c r="N25" s="229"/>
      <c r="O25" s="229"/>
      <c r="P25" s="229"/>
      <c r="Q25" s="229"/>
      <c r="R25" s="229"/>
      <c r="S25" s="229"/>
      <c r="T25" s="263" t="s">
        <v>1749</v>
      </c>
      <c r="U25" s="107"/>
      <c r="V25" s="263"/>
    </row>
    <row r="26" spans="1:22" s="4" customFormat="1" ht="12" customHeight="1" x14ac:dyDescent="0.2">
      <c r="A26" s="260"/>
      <c r="B26" s="263"/>
      <c r="C26" s="233" t="s">
        <v>576</v>
      </c>
      <c r="D26" s="263"/>
      <c r="E26" s="353" t="s">
        <v>1902</v>
      </c>
      <c r="F26" s="229"/>
      <c r="G26" s="229"/>
      <c r="H26" s="229"/>
      <c r="I26" s="353"/>
      <c r="J26" s="229"/>
      <c r="K26" s="229"/>
      <c r="L26" s="229"/>
      <c r="M26" s="263"/>
      <c r="N26" s="229"/>
      <c r="O26" s="229"/>
      <c r="P26" s="229"/>
      <c r="Q26" s="229"/>
      <c r="R26" s="229"/>
      <c r="S26" s="229"/>
      <c r="T26" s="263" t="s">
        <v>1749</v>
      </c>
      <c r="U26" s="107"/>
      <c r="V26" s="263"/>
    </row>
    <row r="27" spans="1:22" s="4" customFormat="1" ht="12" customHeight="1" x14ac:dyDescent="0.2">
      <c r="A27" s="260"/>
      <c r="B27" s="263"/>
      <c r="C27" s="866" t="s">
        <v>1500</v>
      </c>
      <c r="D27" s="797"/>
      <c r="E27" s="863" t="s">
        <v>769</v>
      </c>
      <c r="F27" s="864"/>
      <c r="G27" s="864"/>
      <c r="H27" s="864"/>
      <c r="I27" s="863"/>
      <c r="J27" s="864"/>
      <c r="K27" s="864"/>
      <c r="L27" s="864"/>
      <c r="M27" s="797"/>
      <c r="N27" s="864"/>
      <c r="O27" s="864"/>
      <c r="P27" s="864"/>
      <c r="Q27" s="864"/>
      <c r="R27" s="864"/>
      <c r="S27" s="864"/>
      <c r="T27" s="797" t="s">
        <v>1749</v>
      </c>
      <c r="U27" s="865"/>
      <c r="V27" s="263"/>
    </row>
    <row r="28" spans="1:22" s="4" customFormat="1" ht="12" customHeight="1" x14ac:dyDescent="0.2">
      <c r="A28" s="260"/>
      <c r="B28" s="263"/>
      <c r="C28" s="866" t="s">
        <v>226</v>
      </c>
      <c r="D28" s="797"/>
      <c r="E28" s="863" t="s">
        <v>225</v>
      </c>
      <c r="F28" s="864"/>
      <c r="G28" s="864"/>
      <c r="H28" s="864"/>
      <c r="I28" s="863"/>
      <c r="J28" s="864"/>
      <c r="K28" s="864"/>
      <c r="L28" s="864"/>
      <c r="M28" s="797"/>
      <c r="N28" s="864"/>
      <c r="O28" s="864"/>
      <c r="P28" s="864"/>
      <c r="Q28" s="864"/>
      <c r="R28" s="864"/>
      <c r="S28" s="864"/>
      <c r="T28" s="797" t="s">
        <v>1749</v>
      </c>
      <c r="U28" s="865"/>
      <c r="V28" s="263"/>
    </row>
    <row r="29" spans="1:22" s="4" customFormat="1" ht="12" customHeight="1" x14ac:dyDescent="0.2">
      <c r="A29" s="260"/>
      <c r="B29" s="263"/>
      <c r="C29" s="233" t="s">
        <v>1191</v>
      </c>
      <c r="D29" s="263"/>
      <c r="E29" s="353" t="s">
        <v>2008</v>
      </c>
      <c r="F29" s="229"/>
      <c r="G29" s="229"/>
      <c r="H29" s="229"/>
      <c r="I29" s="353" t="s">
        <v>2086</v>
      </c>
      <c r="J29" s="229"/>
      <c r="K29" s="229"/>
      <c r="L29" s="229"/>
      <c r="M29" s="106"/>
      <c r="N29" s="229" t="s">
        <v>1789</v>
      </c>
      <c r="O29" s="229"/>
      <c r="P29" s="229"/>
      <c r="Q29" s="229"/>
      <c r="R29" s="229"/>
      <c r="S29" s="229"/>
      <c r="T29" s="263" t="s">
        <v>1749</v>
      </c>
      <c r="U29" s="107"/>
      <c r="V29" s="263"/>
    </row>
    <row r="30" spans="1:22" s="4" customFormat="1" ht="12" customHeight="1" x14ac:dyDescent="0.2">
      <c r="A30" s="260"/>
      <c r="B30" s="263"/>
      <c r="C30" s="233" t="s">
        <v>1584</v>
      </c>
      <c r="D30" s="263"/>
      <c r="E30" s="232"/>
      <c r="F30" s="232"/>
      <c r="G30" s="232"/>
      <c r="H30" s="232"/>
      <c r="I30" s="232"/>
      <c r="J30" s="232"/>
      <c r="K30" s="232"/>
      <c r="L30" s="232"/>
      <c r="M30" s="273"/>
      <c r="N30" s="232"/>
      <c r="O30" s="232"/>
      <c r="P30" s="232"/>
      <c r="Q30" s="232"/>
      <c r="R30" s="232" t="s">
        <v>1728</v>
      </c>
      <c r="S30" s="232" t="s">
        <v>607</v>
      </c>
      <c r="T30" s="273"/>
      <c r="U30" s="373">
        <v>0</v>
      </c>
      <c r="V30" s="263"/>
    </row>
    <row r="31" spans="1:22" s="4" customFormat="1" ht="12" customHeight="1" x14ac:dyDescent="0.2">
      <c r="A31" s="260"/>
      <c r="B31" s="263"/>
      <c r="C31" s="233"/>
      <c r="D31" s="263"/>
      <c r="E31" s="352" t="s">
        <v>1722</v>
      </c>
      <c r="F31" s="230"/>
      <c r="G31" s="230"/>
      <c r="H31" s="230"/>
      <c r="I31" s="352"/>
      <c r="J31" s="230"/>
      <c r="K31" s="230"/>
      <c r="L31" s="230"/>
      <c r="M31" s="270"/>
      <c r="N31" s="230"/>
      <c r="O31" s="230"/>
      <c r="P31" s="230"/>
      <c r="Q31" s="230"/>
      <c r="R31" s="229"/>
      <c r="S31" s="230"/>
      <c r="T31" s="263"/>
      <c r="U31" s="435"/>
      <c r="V31" s="263"/>
    </row>
    <row r="32" spans="1:22" s="4" customFormat="1" ht="12" customHeight="1" x14ac:dyDescent="0.2">
      <c r="A32" s="260"/>
      <c r="B32" s="263"/>
      <c r="C32" s="233" t="s">
        <v>595</v>
      </c>
      <c r="D32" s="263"/>
      <c r="E32" s="353" t="s">
        <v>2033</v>
      </c>
      <c r="F32" s="229"/>
      <c r="G32" s="229"/>
      <c r="H32" s="229"/>
      <c r="I32" s="353"/>
      <c r="J32" s="229"/>
      <c r="K32" s="229"/>
      <c r="L32" s="229"/>
      <c r="M32" s="263"/>
      <c r="N32" s="229"/>
      <c r="O32" s="229"/>
      <c r="P32" s="229"/>
      <c r="Q32" s="229"/>
      <c r="R32" s="229"/>
      <c r="S32" s="229"/>
      <c r="T32" s="263" t="s">
        <v>1749</v>
      </c>
      <c r="U32" s="373">
        <v>44757</v>
      </c>
      <c r="V32" s="263"/>
    </row>
    <row r="33" spans="1:22" s="4" customFormat="1" ht="12" customHeight="1" x14ac:dyDescent="0.2">
      <c r="A33" s="260"/>
      <c r="B33" s="263"/>
      <c r="C33" s="233" t="s">
        <v>596</v>
      </c>
      <c r="D33" s="263"/>
      <c r="E33" s="353" t="s">
        <v>1721</v>
      </c>
      <c r="F33" s="229"/>
      <c r="G33" s="229"/>
      <c r="H33" s="229"/>
      <c r="I33" s="353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63" t="s">
        <v>1749</v>
      </c>
      <c r="U33" s="373">
        <v>0</v>
      </c>
      <c r="V33" s="263"/>
    </row>
    <row r="34" spans="1:22" s="4" customFormat="1" ht="12" customHeight="1" x14ac:dyDescent="0.2">
      <c r="A34" s="260"/>
      <c r="B34" s="263"/>
      <c r="C34" s="233" t="s">
        <v>1585</v>
      </c>
      <c r="D34" s="263"/>
      <c r="E34" s="232"/>
      <c r="F34" s="232"/>
      <c r="G34" s="232"/>
      <c r="H34" s="232"/>
      <c r="I34" s="232"/>
      <c r="J34" s="232"/>
      <c r="K34" s="232"/>
      <c r="L34" s="232"/>
      <c r="M34" s="273"/>
      <c r="N34" s="232"/>
      <c r="O34" s="232"/>
      <c r="P34" s="232"/>
      <c r="Q34" s="232"/>
      <c r="R34" s="232" t="s">
        <v>1728</v>
      </c>
      <c r="S34" s="232" t="s">
        <v>607</v>
      </c>
      <c r="T34" s="273"/>
      <c r="U34" s="373">
        <v>44757</v>
      </c>
      <c r="V34" s="263"/>
    </row>
    <row r="35" spans="1:22" s="4" customFormat="1" ht="5.0999999999999996" customHeight="1" x14ac:dyDescent="0.2">
      <c r="A35" s="260"/>
      <c r="B35" s="263"/>
      <c r="C35" s="233"/>
      <c r="D35" s="263"/>
      <c r="E35" s="232"/>
      <c r="F35" s="232"/>
      <c r="G35" s="232"/>
      <c r="H35" s="232"/>
      <c r="I35" s="232"/>
      <c r="J35" s="232"/>
      <c r="K35" s="232"/>
      <c r="L35" s="232"/>
      <c r="M35" s="273"/>
      <c r="N35" s="232"/>
      <c r="O35" s="232"/>
      <c r="P35" s="232"/>
      <c r="Q35" s="232"/>
      <c r="R35" s="229"/>
      <c r="S35" s="232"/>
      <c r="T35" s="263"/>
      <c r="U35" s="435"/>
      <c r="V35" s="263"/>
    </row>
    <row r="36" spans="1:22" s="4" customFormat="1" ht="12" customHeight="1" x14ac:dyDescent="0.2">
      <c r="A36" s="260"/>
      <c r="B36" s="263"/>
      <c r="C36" s="233" t="s">
        <v>1586</v>
      </c>
      <c r="D36" s="263"/>
      <c r="E36" s="352" t="s">
        <v>1078</v>
      </c>
      <c r="F36" s="230"/>
      <c r="G36" s="232"/>
      <c r="H36" s="232"/>
      <c r="I36" s="352"/>
      <c r="J36" s="232"/>
      <c r="K36" s="232"/>
      <c r="L36" s="232"/>
      <c r="M36" s="273"/>
      <c r="N36" s="232"/>
      <c r="O36" s="232"/>
      <c r="P36" s="232"/>
      <c r="Q36" s="232"/>
      <c r="R36" s="229"/>
      <c r="S36" s="232"/>
      <c r="T36" s="263" t="s">
        <v>1749</v>
      </c>
      <c r="U36" s="373">
        <v>0</v>
      </c>
      <c r="V36" s="263"/>
    </row>
    <row r="37" spans="1:22" s="4" customFormat="1" ht="5.0999999999999996" customHeight="1" x14ac:dyDescent="0.2">
      <c r="A37" s="260"/>
      <c r="B37" s="263"/>
      <c r="C37" s="233"/>
      <c r="D37" s="263"/>
      <c r="E37" s="232"/>
      <c r="F37" s="232"/>
      <c r="G37" s="232"/>
      <c r="H37" s="232"/>
      <c r="I37" s="232"/>
      <c r="J37" s="232"/>
      <c r="K37" s="232"/>
      <c r="L37" s="232"/>
      <c r="M37" s="273"/>
      <c r="N37" s="232"/>
      <c r="O37" s="232"/>
      <c r="P37" s="232"/>
      <c r="Q37" s="232"/>
      <c r="R37" s="229"/>
      <c r="S37" s="232"/>
      <c r="T37" s="263"/>
      <c r="U37" s="435"/>
      <c r="V37" s="263"/>
    </row>
    <row r="38" spans="1:22" s="4" customFormat="1" ht="12" customHeight="1" x14ac:dyDescent="0.2">
      <c r="A38" s="260"/>
      <c r="B38" s="263"/>
      <c r="C38" s="233"/>
      <c r="D38" s="263"/>
      <c r="E38" s="352" t="s">
        <v>643</v>
      </c>
      <c r="F38" s="230"/>
      <c r="G38" s="230"/>
      <c r="H38" s="230"/>
      <c r="I38" s="352"/>
      <c r="J38" s="230"/>
      <c r="K38" s="230"/>
      <c r="L38" s="230"/>
      <c r="M38" s="270"/>
      <c r="N38" s="230"/>
      <c r="O38" s="230"/>
      <c r="P38" s="230"/>
      <c r="Q38" s="230"/>
      <c r="R38" s="229"/>
      <c r="S38" s="230"/>
      <c r="T38" s="263"/>
      <c r="U38" s="435"/>
      <c r="V38" s="263"/>
    </row>
    <row r="39" spans="1:22" s="4" customFormat="1" ht="12" customHeight="1" x14ac:dyDescent="0.2">
      <c r="A39" s="260"/>
      <c r="B39" s="263"/>
      <c r="C39" s="233" t="s">
        <v>605</v>
      </c>
      <c r="D39" s="263"/>
      <c r="E39" s="353" t="s">
        <v>1085</v>
      </c>
      <c r="F39" s="229"/>
      <c r="G39" s="229"/>
      <c r="H39" s="229"/>
      <c r="I39" s="353"/>
      <c r="J39" s="229"/>
      <c r="K39" s="229"/>
      <c r="L39" s="229"/>
      <c r="M39" s="263"/>
      <c r="N39" s="229"/>
      <c r="O39" s="229"/>
      <c r="P39" s="229"/>
      <c r="Q39" s="229"/>
      <c r="R39" s="229"/>
      <c r="S39" s="229"/>
      <c r="T39" s="263" t="s">
        <v>1749</v>
      </c>
      <c r="U39" s="107">
        <v>0</v>
      </c>
      <c r="V39" s="263"/>
    </row>
    <row r="40" spans="1:22" s="4" customFormat="1" ht="12" customHeight="1" x14ac:dyDescent="0.2">
      <c r="A40" s="260"/>
      <c r="B40" s="263"/>
      <c r="C40" s="233" t="s">
        <v>1116</v>
      </c>
      <c r="D40" s="263"/>
      <c r="E40" s="353" t="s">
        <v>2204</v>
      </c>
      <c r="F40" s="229"/>
      <c r="G40" s="229"/>
      <c r="H40" s="229"/>
      <c r="I40" s="353"/>
      <c r="J40" s="229"/>
      <c r="K40" s="229"/>
      <c r="L40" s="229"/>
      <c r="M40" s="263"/>
      <c r="N40" s="229"/>
      <c r="O40" s="229"/>
      <c r="P40" s="229"/>
      <c r="Q40" s="229"/>
      <c r="R40" s="229"/>
      <c r="S40" s="229"/>
      <c r="T40" s="263" t="s">
        <v>1749</v>
      </c>
      <c r="U40" s="107"/>
      <c r="V40" s="263"/>
    </row>
    <row r="41" spans="1:22" s="4" customFormat="1" ht="12" customHeight="1" x14ac:dyDescent="0.2">
      <c r="A41" s="260"/>
      <c r="B41" s="263"/>
      <c r="C41" s="233" t="s">
        <v>1117</v>
      </c>
      <c r="D41" s="263"/>
      <c r="E41" s="353" t="s">
        <v>1268</v>
      </c>
      <c r="F41" s="229"/>
      <c r="G41" s="229"/>
      <c r="H41" s="229"/>
      <c r="I41" s="353"/>
      <c r="J41" s="229"/>
      <c r="K41" s="229"/>
      <c r="L41" s="229"/>
      <c r="M41" s="263"/>
      <c r="N41" s="229"/>
      <c r="O41" s="229"/>
      <c r="P41" s="229"/>
      <c r="Q41" s="229"/>
      <c r="R41" s="229"/>
      <c r="S41" s="229"/>
      <c r="T41" s="263" t="s">
        <v>1749</v>
      </c>
      <c r="U41" s="107"/>
      <c r="V41" s="263"/>
    </row>
    <row r="42" spans="1:22" s="4" customFormat="1" ht="12" customHeight="1" x14ac:dyDescent="0.2">
      <c r="A42" s="260"/>
      <c r="B42" s="263"/>
      <c r="C42" s="233" t="s">
        <v>1118</v>
      </c>
      <c r="D42" s="263"/>
      <c r="E42" s="353" t="s">
        <v>673</v>
      </c>
      <c r="F42" s="229"/>
      <c r="G42" s="229"/>
      <c r="H42" s="229"/>
      <c r="I42" s="353"/>
      <c r="J42" s="229"/>
      <c r="K42" s="229"/>
      <c r="L42" s="229"/>
      <c r="M42" s="263"/>
      <c r="N42" s="229"/>
      <c r="O42" s="229"/>
      <c r="P42" s="229"/>
      <c r="Q42" s="229"/>
      <c r="R42" s="229"/>
      <c r="S42" s="229"/>
      <c r="T42" s="263" t="s">
        <v>1749</v>
      </c>
      <c r="U42" s="107"/>
      <c r="V42" s="263"/>
    </row>
    <row r="43" spans="1:22" s="4" customFormat="1" ht="12" customHeight="1" x14ac:dyDescent="0.2">
      <c r="A43" s="260"/>
      <c r="B43" s="263"/>
      <c r="C43" s="233"/>
      <c r="D43" s="263"/>
      <c r="E43" s="353" t="s">
        <v>1151</v>
      </c>
      <c r="F43" s="229"/>
      <c r="G43" s="229"/>
      <c r="H43" s="229"/>
      <c r="I43" s="353"/>
      <c r="J43" s="229"/>
      <c r="K43" s="229"/>
      <c r="L43" s="229"/>
      <c r="M43" s="263"/>
      <c r="N43" s="229"/>
      <c r="O43" s="229"/>
      <c r="P43" s="229"/>
      <c r="Q43" s="229"/>
      <c r="R43" s="229"/>
      <c r="S43" s="229"/>
      <c r="T43" s="263"/>
      <c r="U43" s="435"/>
      <c r="V43" s="263"/>
    </row>
    <row r="44" spans="1:22" s="4" customFormat="1" ht="12" customHeight="1" x14ac:dyDescent="0.2">
      <c r="A44" s="260"/>
      <c r="B44" s="263"/>
      <c r="C44" s="233" t="s">
        <v>1119</v>
      </c>
      <c r="D44" s="263"/>
      <c r="E44" s="356" t="s">
        <v>2195</v>
      </c>
      <c r="F44" s="229"/>
      <c r="G44" s="229"/>
      <c r="H44" s="229"/>
      <c r="I44" s="356"/>
      <c r="J44" s="229"/>
      <c r="K44" s="229"/>
      <c r="L44" s="229"/>
      <c r="M44" s="263"/>
      <c r="N44" s="229"/>
      <c r="O44" s="229"/>
      <c r="P44" s="229"/>
      <c r="Q44" s="229"/>
      <c r="R44" s="229"/>
      <c r="S44" s="229"/>
      <c r="T44" s="263" t="s">
        <v>1749</v>
      </c>
      <c r="U44" s="107"/>
      <c r="V44" s="263"/>
    </row>
    <row r="45" spans="1:22" s="4" customFormat="1" ht="12" customHeight="1" x14ac:dyDescent="0.2">
      <c r="A45" s="260"/>
      <c r="B45" s="263"/>
      <c r="C45" s="233" t="s">
        <v>1170</v>
      </c>
      <c r="D45" s="263"/>
      <c r="E45" s="356" t="s">
        <v>1671</v>
      </c>
      <c r="F45" s="229"/>
      <c r="G45" s="229"/>
      <c r="H45" s="229"/>
      <c r="I45" s="356"/>
      <c r="J45" s="229"/>
      <c r="K45" s="229"/>
      <c r="L45" s="229"/>
      <c r="M45" s="263"/>
      <c r="N45" s="229"/>
      <c r="O45" s="229"/>
      <c r="P45" s="229"/>
      <c r="Q45" s="229"/>
      <c r="R45" s="229"/>
      <c r="S45" s="229"/>
      <c r="T45" s="263" t="s">
        <v>1749</v>
      </c>
      <c r="U45" s="107"/>
      <c r="V45" s="263"/>
    </row>
    <row r="46" spans="1:22" s="4" customFormat="1" ht="12" customHeight="1" x14ac:dyDescent="0.2">
      <c r="A46" s="260"/>
      <c r="B46" s="263"/>
      <c r="C46" s="233" t="s">
        <v>1171</v>
      </c>
      <c r="D46" s="263"/>
      <c r="E46" s="353" t="s">
        <v>1479</v>
      </c>
      <c r="F46" s="229"/>
      <c r="G46" s="229"/>
      <c r="H46" s="229"/>
      <c r="I46" s="353"/>
      <c r="J46" s="229"/>
      <c r="K46" s="229"/>
      <c r="L46" s="229"/>
      <c r="M46" s="263"/>
      <c r="N46" s="229"/>
      <c r="O46" s="229"/>
      <c r="P46" s="229"/>
      <c r="Q46" s="229"/>
      <c r="R46" s="229"/>
      <c r="S46" s="229"/>
      <c r="T46" s="263" t="s">
        <v>1749</v>
      </c>
      <c r="U46" s="107">
        <v>155939</v>
      </c>
      <c r="V46" s="263"/>
    </row>
    <row r="47" spans="1:22" s="4" customFormat="1" ht="12" customHeight="1" x14ac:dyDescent="0.2">
      <c r="A47" s="260"/>
      <c r="B47" s="263"/>
      <c r="C47" s="233" t="s">
        <v>1252</v>
      </c>
      <c r="D47" s="263"/>
      <c r="E47" s="353" t="s">
        <v>2008</v>
      </c>
      <c r="F47" s="229"/>
      <c r="G47" s="229"/>
      <c r="H47" s="229"/>
      <c r="I47" s="353" t="s">
        <v>2086</v>
      </c>
      <c r="J47" s="229"/>
      <c r="K47" s="229"/>
      <c r="L47" s="229"/>
      <c r="M47" s="106" t="s">
        <v>442</v>
      </c>
      <c r="N47" s="229" t="s">
        <v>1789</v>
      </c>
      <c r="O47" s="229"/>
      <c r="P47" s="229"/>
      <c r="Q47" s="229"/>
      <c r="R47" s="229"/>
      <c r="S47" s="229"/>
      <c r="T47" s="263" t="s">
        <v>1749</v>
      </c>
      <c r="U47" s="107">
        <v>23347</v>
      </c>
      <c r="V47" s="263"/>
    </row>
    <row r="48" spans="1:22" s="4" customFormat="1" ht="12" customHeight="1" x14ac:dyDescent="0.2">
      <c r="A48" s="260"/>
      <c r="B48" s="263"/>
      <c r="C48" s="233" t="s">
        <v>1251</v>
      </c>
      <c r="D48" s="263"/>
      <c r="E48" s="353" t="s">
        <v>2008</v>
      </c>
      <c r="F48" s="229"/>
      <c r="G48" s="229"/>
      <c r="H48" s="229"/>
      <c r="I48" s="353" t="s">
        <v>2086</v>
      </c>
      <c r="J48" s="229"/>
      <c r="K48" s="229"/>
      <c r="L48" s="229"/>
      <c r="M48" s="106"/>
      <c r="N48" s="229" t="s">
        <v>1789</v>
      </c>
      <c r="O48" s="229"/>
      <c r="P48" s="229"/>
      <c r="Q48" s="229"/>
      <c r="R48" s="229"/>
      <c r="S48" s="229"/>
      <c r="T48" s="263" t="s">
        <v>1749</v>
      </c>
      <c r="U48" s="107"/>
      <c r="V48" s="263"/>
    </row>
    <row r="49" spans="1:22" s="4" customFormat="1" ht="12" customHeight="1" x14ac:dyDescent="0.2">
      <c r="A49" s="260"/>
      <c r="B49" s="263"/>
      <c r="C49" s="233" t="s">
        <v>1587</v>
      </c>
      <c r="D49" s="263"/>
      <c r="E49" s="229"/>
      <c r="F49" s="229"/>
      <c r="G49" s="229"/>
      <c r="H49" s="229"/>
      <c r="I49" s="229"/>
      <c r="J49" s="229"/>
      <c r="K49" s="229"/>
      <c r="L49" s="229"/>
      <c r="M49" s="263"/>
      <c r="N49" s="229"/>
      <c r="O49" s="229"/>
      <c r="P49" s="229"/>
      <c r="Q49" s="229"/>
      <c r="R49" s="232" t="s">
        <v>1728</v>
      </c>
      <c r="S49" s="232" t="s">
        <v>607</v>
      </c>
      <c r="T49" s="273"/>
      <c r="U49" s="373">
        <v>179286</v>
      </c>
      <c r="V49" s="263"/>
    </row>
    <row r="50" spans="1:22" s="4" customFormat="1" ht="5.0999999999999996" customHeight="1" x14ac:dyDescent="0.2">
      <c r="A50" s="260"/>
      <c r="B50" s="263"/>
      <c r="C50" s="233"/>
      <c r="D50" s="263"/>
      <c r="E50" s="229"/>
      <c r="F50" s="229"/>
      <c r="G50" s="229"/>
      <c r="H50" s="229"/>
      <c r="I50" s="229"/>
      <c r="J50" s="229"/>
      <c r="K50" s="229"/>
      <c r="L50" s="229"/>
      <c r="M50" s="263"/>
      <c r="N50" s="229"/>
      <c r="O50" s="229"/>
      <c r="P50" s="229"/>
      <c r="Q50" s="229"/>
      <c r="R50" s="229"/>
      <c r="S50" s="229"/>
      <c r="T50" s="263"/>
      <c r="U50" s="435"/>
      <c r="V50" s="263"/>
    </row>
    <row r="51" spans="1:22" s="4" customFormat="1" ht="12" customHeight="1" x14ac:dyDescent="0.2">
      <c r="A51" s="260"/>
      <c r="B51" s="263"/>
      <c r="C51" s="276" t="s">
        <v>1192</v>
      </c>
      <c r="D51" s="263"/>
      <c r="E51" s="232"/>
      <c r="F51" s="232"/>
      <c r="G51" s="232"/>
      <c r="H51" s="232"/>
      <c r="I51" s="232"/>
      <c r="J51" s="232"/>
      <c r="K51" s="232"/>
      <c r="L51" s="232"/>
      <c r="M51" s="273"/>
      <c r="N51" s="232"/>
      <c r="O51" s="232"/>
      <c r="P51" s="232"/>
      <c r="Q51" s="232"/>
      <c r="R51" s="232" t="s">
        <v>2162</v>
      </c>
      <c r="S51" s="231"/>
      <c r="T51" s="273"/>
      <c r="U51" s="404">
        <v>224043</v>
      </c>
      <c r="V51" s="263"/>
    </row>
    <row r="52" spans="1:22" s="4" customFormat="1" ht="5.0999999999999996" customHeight="1" x14ac:dyDescent="0.2">
      <c r="A52" s="260"/>
      <c r="B52" s="263"/>
      <c r="C52" s="233"/>
      <c r="D52" s="263"/>
      <c r="E52" s="232"/>
      <c r="F52" s="232"/>
      <c r="G52" s="232"/>
      <c r="H52" s="232"/>
      <c r="I52" s="232"/>
      <c r="J52" s="232"/>
      <c r="K52" s="232"/>
      <c r="L52" s="232"/>
      <c r="M52" s="273"/>
      <c r="N52" s="232"/>
      <c r="O52" s="232"/>
      <c r="P52" s="232"/>
      <c r="Q52" s="232"/>
      <c r="R52" s="229"/>
      <c r="S52" s="232"/>
      <c r="T52" s="263"/>
      <c r="U52" s="435"/>
      <c r="V52" s="263"/>
    </row>
    <row r="53" spans="1:22" s="4" customFormat="1" ht="12" customHeight="1" x14ac:dyDescent="0.2">
      <c r="A53" s="260"/>
      <c r="B53" s="263"/>
      <c r="C53" s="233"/>
      <c r="D53" s="263"/>
      <c r="E53" s="230" t="s">
        <v>1672</v>
      </c>
      <c r="F53" s="230"/>
      <c r="G53" s="230"/>
      <c r="H53" s="230"/>
      <c r="I53" s="230"/>
      <c r="J53" s="230"/>
      <c r="K53" s="230"/>
      <c r="L53" s="230"/>
      <c r="M53" s="270"/>
      <c r="N53" s="230"/>
      <c r="O53" s="230"/>
      <c r="P53" s="230"/>
      <c r="Q53" s="230"/>
      <c r="R53" s="229"/>
      <c r="S53" s="230"/>
      <c r="T53" s="263"/>
      <c r="U53" s="435"/>
      <c r="V53" s="263"/>
    </row>
    <row r="54" spans="1:22" s="4" customFormat="1" ht="12" customHeight="1" x14ac:dyDescent="0.2">
      <c r="A54" s="260"/>
      <c r="B54" s="263"/>
      <c r="C54" s="233" t="s">
        <v>1203</v>
      </c>
      <c r="D54" s="263"/>
      <c r="E54" s="272" t="s">
        <v>1662</v>
      </c>
      <c r="F54" s="229"/>
      <c r="G54" s="229"/>
      <c r="H54" s="229"/>
      <c r="I54" s="272"/>
      <c r="J54" s="229"/>
      <c r="K54" s="229"/>
      <c r="L54" s="229"/>
      <c r="M54" s="263"/>
      <c r="N54" s="229"/>
      <c r="O54" s="229"/>
      <c r="P54" s="229"/>
      <c r="Q54" s="229"/>
      <c r="R54" s="229"/>
      <c r="S54" s="229"/>
      <c r="T54" s="263" t="s">
        <v>1749</v>
      </c>
      <c r="U54" s="373">
        <v>2173634</v>
      </c>
      <c r="V54" s="263"/>
    </row>
    <row r="55" spans="1:22" s="4" customFormat="1" ht="12" customHeight="1" x14ac:dyDescent="0.2">
      <c r="A55" s="260"/>
      <c r="B55" s="263"/>
      <c r="C55" s="233" t="s">
        <v>1204</v>
      </c>
      <c r="D55" s="263"/>
      <c r="E55" s="272" t="s">
        <v>1002</v>
      </c>
      <c r="F55" s="229"/>
      <c r="G55" s="229"/>
      <c r="H55" s="229"/>
      <c r="I55" s="272"/>
      <c r="J55" s="229"/>
      <c r="K55" s="229"/>
      <c r="L55" s="229"/>
      <c r="M55" s="263"/>
      <c r="N55" s="229"/>
      <c r="O55" s="229"/>
      <c r="P55" s="229"/>
      <c r="Q55" s="229"/>
      <c r="R55" s="229"/>
      <c r="S55" s="229"/>
      <c r="T55" s="263" t="s">
        <v>1749</v>
      </c>
      <c r="U55" s="373">
        <v>1783356</v>
      </c>
      <c r="V55" s="263"/>
    </row>
    <row r="56" spans="1:22" s="4" customFormat="1" ht="12" customHeight="1" x14ac:dyDescent="0.2">
      <c r="A56" s="260"/>
      <c r="B56" s="263"/>
      <c r="C56" s="276" t="s">
        <v>1193</v>
      </c>
      <c r="D56" s="263"/>
      <c r="E56" s="232"/>
      <c r="F56" s="232"/>
      <c r="G56" s="232"/>
      <c r="H56" s="232"/>
      <c r="I56" s="232"/>
      <c r="J56" s="232"/>
      <c r="K56" s="232"/>
      <c r="L56" s="232"/>
      <c r="M56" s="273"/>
      <c r="N56" s="232"/>
      <c r="O56" s="232"/>
      <c r="P56" s="232"/>
      <c r="Q56" s="232"/>
      <c r="R56" s="232" t="s">
        <v>2163</v>
      </c>
      <c r="S56" s="231"/>
      <c r="T56" s="273"/>
      <c r="U56" s="404">
        <v>3956990</v>
      </c>
      <c r="V56" s="263"/>
    </row>
    <row r="57" spans="1:22" s="4" customFormat="1" ht="5.0999999999999996" customHeight="1" x14ac:dyDescent="0.2">
      <c r="A57" s="260"/>
      <c r="B57" s="263"/>
      <c r="C57" s="233"/>
      <c r="D57" s="263"/>
      <c r="E57" s="232"/>
      <c r="F57" s="232"/>
      <c r="G57" s="232"/>
      <c r="H57" s="232"/>
      <c r="I57" s="232"/>
      <c r="J57" s="232"/>
      <c r="K57" s="232"/>
      <c r="L57" s="232"/>
      <c r="M57" s="273"/>
      <c r="N57" s="232"/>
      <c r="O57" s="232"/>
      <c r="P57" s="232"/>
      <c r="Q57" s="232"/>
      <c r="R57" s="229"/>
      <c r="S57" s="232"/>
      <c r="T57" s="263"/>
      <c r="U57" s="435"/>
      <c r="V57" s="263"/>
    </row>
    <row r="58" spans="1:22" s="4" customFormat="1" ht="12" customHeight="1" x14ac:dyDescent="0.2">
      <c r="A58" s="260"/>
      <c r="B58" s="263"/>
      <c r="C58" s="276" t="s">
        <v>1194</v>
      </c>
      <c r="D58" s="263"/>
      <c r="E58" s="232"/>
      <c r="F58" s="232"/>
      <c r="G58" s="232"/>
      <c r="H58" s="232"/>
      <c r="I58" s="232"/>
      <c r="J58" s="232"/>
      <c r="K58" s="232"/>
      <c r="L58" s="232"/>
      <c r="M58" s="273"/>
      <c r="N58" s="232"/>
      <c r="O58" s="232"/>
      <c r="P58" s="232"/>
      <c r="Q58" s="232"/>
      <c r="R58" s="232" t="s">
        <v>2164</v>
      </c>
      <c r="S58" s="231"/>
      <c r="T58" s="273"/>
      <c r="U58" s="404">
        <v>4181033</v>
      </c>
      <c r="V58" s="263"/>
    </row>
    <row r="59" spans="1:22" s="4" customFormat="1" ht="5.0999999999999996" customHeight="1" x14ac:dyDescent="0.2">
      <c r="A59" s="260"/>
      <c r="B59" s="332"/>
      <c r="C59" s="325"/>
      <c r="D59" s="332"/>
      <c r="E59" s="447"/>
      <c r="F59" s="447"/>
      <c r="G59" s="447"/>
      <c r="H59" s="447"/>
      <c r="I59" s="447"/>
      <c r="J59" s="447"/>
      <c r="K59" s="447"/>
      <c r="L59" s="447"/>
      <c r="M59" s="444"/>
      <c r="N59" s="447"/>
      <c r="O59" s="447"/>
      <c r="P59" s="447"/>
      <c r="Q59" s="447"/>
      <c r="R59" s="360"/>
      <c r="S59" s="447"/>
      <c r="T59" s="332"/>
      <c r="U59" s="450"/>
      <c r="V59" s="332"/>
    </row>
    <row r="60" spans="1:22" s="4" customFormat="1" ht="5.0999999999999996" customHeight="1" x14ac:dyDescent="0.2">
      <c r="A60" s="260"/>
      <c r="B60" s="341"/>
      <c r="C60" s="334"/>
      <c r="D60" s="341"/>
      <c r="E60" s="448"/>
      <c r="F60" s="448"/>
      <c r="G60" s="448"/>
      <c r="H60" s="448"/>
      <c r="I60" s="448"/>
      <c r="J60" s="448"/>
      <c r="K60" s="448"/>
      <c r="L60" s="448"/>
      <c r="M60" s="445"/>
      <c r="N60" s="448"/>
      <c r="O60" s="448"/>
      <c r="P60" s="448"/>
      <c r="Q60" s="448"/>
      <c r="R60" s="446"/>
      <c r="S60" s="448"/>
      <c r="T60" s="341"/>
      <c r="U60" s="451"/>
      <c r="V60" s="341"/>
    </row>
    <row r="61" spans="1:22" s="4" customFormat="1" ht="12" customHeight="1" x14ac:dyDescent="0.2">
      <c r="A61" s="260"/>
      <c r="B61" s="263"/>
      <c r="C61" s="233"/>
      <c r="D61" s="263"/>
      <c r="E61" s="230" t="s">
        <v>1857</v>
      </c>
      <c r="F61" s="229"/>
      <c r="G61" s="229"/>
      <c r="H61" s="229"/>
      <c r="I61" s="230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63"/>
      <c r="U61" s="285" t="s">
        <v>1095</v>
      </c>
      <c r="V61" s="263"/>
    </row>
    <row r="62" spans="1:22" s="4" customFormat="1" ht="5.0999999999999996" customHeight="1" x14ac:dyDescent="0.2">
      <c r="A62" s="260"/>
      <c r="B62" s="263"/>
      <c r="C62" s="233"/>
      <c r="D62" s="263"/>
      <c r="E62" s="229"/>
      <c r="F62" s="229"/>
      <c r="G62" s="229"/>
      <c r="H62" s="229"/>
      <c r="I62" s="229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63"/>
      <c r="U62" s="72"/>
      <c r="V62" s="263"/>
    </row>
    <row r="63" spans="1:22" s="4" customFormat="1" ht="12" customHeight="1" x14ac:dyDescent="0.2">
      <c r="A63" s="260"/>
      <c r="B63" s="263"/>
      <c r="C63" s="233" t="s">
        <v>1523</v>
      </c>
      <c r="D63" s="263"/>
      <c r="E63" s="352" t="s">
        <v>235</v>
      </c>
      <c r="F63" s="230"/>
      <c r="G63" s="230"/>
      <c r="H63" s="230"/>
      <c r="I63" s="352"/>
      <c r="J63" s="230"/>
      <c r="K63" s="230"/>
      <c r="L63" s="230"/>
      <c r="M63" s="270"/>
      <c r="N63" s="230"/>
      <c r="O63" s="230"/>
      <c r="P63" s="230"/>
      <c r="Q63" s="230"/>
      <c r="R63" s="229"/>
      <c r="S63" s="230"/>
      <c r="T63" s="263" t="s">
        <v>1749</v>
      </c>
      <c r="U63" s="373">
        <v>8509988</v>
      </c>
      <c r="V63" s="263"/>
    </row>
    <row r="64" spans="1:22" s="4" customFormat="1" ht="5.0999999999999996" customHeight="1" x14ac:dyDescent="0.2">
      <c r="A64" s="260"/>
      <c r="B64" s="263"/>
      <c r="C64" s="233"/>
      <c r="D64" s="263"/>
      <c r="E64" s="232"/>
      <c r="F64" s="232"/>
      <c r="G64" s="232"/>
      <c r="H64" s="232"/>
      <c r="I64" s="232"/>
      <c r="J64" s="232"/>
      <c r="K64" s="232"/>
      <c r="L64" s="232"/>
      <c r="M64" s="273"/>
      <c r="N64" s="232"/>
      <c r="O64" s="232"/>
      <c r="P64" s="232"/>
      <c r="Q64" s="232"/>
      <c r="R64" s="229"/>
      <c r="S64" s="232"/>
      <c r="T64" s="263"/>
      <c r="U64" s="435"/>
      <c r="V64" s="263"/>
    </row>
    <row r="65" spans="1:22" s="4" customFormat="1" ht="12" customHeight="1" x14ac:dyDescent="0.2">
      <c r="A65" s="260"/>
      <c r="B65" s="263"/>
      <c r="C65" s="233"/>
      <c r="D65" s="263"/>
      <c r="E65" s="352" t="s">
        <v>1888</v>
      </c>
      <c r="F65" s="230"/>
      <c r="G65" s="230"/>
      <c r="H65" s="230"/>
      <c r="I65" s="352"/>
      <c r="J65" s="230"/>
      <c r="K65" s="230"/>
      <c r="L65" s="230"/>
      <c r="M65" s="270"/>
      <c r="N65" s="230"/>
      <c r="O65" s="230"/>
      <c r="P65" s="230"/>
      <c r="Q65" s="230"/>
      <c r="R65" s="229"/>
      <c r="S65" s="230"/>
      <c r="T65" s="263"/>
      <c r="U65" s="435"/>
      <c r="V65" s="263"/>
    </row>
    <row r="66" spans="1:22" s="4" customFormat="1" ht="12" customHeight="1" x14ac:dyDescent="0.2">
      <c r="A66" s="260"/>
      <c r="B66" s="263"/>
      <c r="C66" s="233" t="s">
        <v>1104</v>
      </c>
      <c r="D66" s="263"/>
      <c r="E66" s="353" t="s">
        <v>1285</v>
      </c>
      <c r="F66" s="229"/>
      <c r="G66" s="229"/>
      <c r="H66" s="229"/>
      <c r="I66" s="353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63" t="s">
        <v>1749</v>
      </c>
      <c r="U66" s="107"/>
      <c r="V66" s="263"/>
    </row>
    <row r="67" spans="1:22" s="4" customFormat="1" ht="12" customHeight="1" x14ac:dyDescent="0.2">
      <c r="A67" s="260"/>
      <c r="B67" s="263"/>
      <c r="C67" s="233" t="s">
        <v>1105</v>
      </c>
      <c r="D67" s="263"/>
      <c r="E67" s="353" t="s">
        <v>1822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63" t="s">
        <v>1749</v>
      </c>
      <c r="U67" s="107"/>
      <c r="V67" s="263"/>
    </row>
    <row r="68" spans="1:22" s="4" customFormat="1" ht="12" customHeight="1" x14ac:dyDescent="0.2">
      <c r="A68" s="260"/>
      <c r="B68" s="263"/>
      <c r="C68" s="233" t="s">
        <v>1529</v>
      </c>
      <c r="D68" s="263"/>
      <c r="E68" s="353" t="s">
        <v>1957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63" t="s">
        <v>1749</v>
      </c>
      <c r="U68" s="107"/>
      <c r="V68" s="263"/>
    </row>
    <row r="69" spans="1:22" s="4" customFormat="1" ht="12" customHeight="1" x14ac:dyDescent="0.2">
      <c r="A69" s="260"/>
      <c r="B69" s="263"/>
      <c r="C69" s="233" t="s">
        <v>1106</v>
      </c>
      <c r="D69" s="263"/>
      <c r="E69" s="232"/>
      <c r="F69" s="232"/>
      <c r="G69" s="232"/>
      <c r="H69" s="232"/>
      <c r="I69" s="232"/>
      <c r="J69" s="232"/>
      <c r="K69" s="232"/>
      <c r="L69" s="232"/>
      <c r="M69" s="273"/>
      <c r="N69" s="232"/>
      <c r="O69" s="232"/>
      <c r="P69" s="232"/>
      <c r="Q69" s="232"/>
      <c r="R69" s="232" t="s">
        <v>1728</v>
      </c>
      <c r="S69" s="232" t="s">
        <v>607</v>
      </c>
      <c r="T69" s="273"/>
      <c r="U69" s="373">
        <v>0</v>
      </c>
      <c r="V69" s="263"/>
    </row>
    <row r="70" spans="1:22" s="4" customFormat="1" x14ac:dyDescent="0.2">
      <c r="A70" s="260"/>
      <c r="B70" s="263"/>
      <c r="C70" s="233"/>
      <c r="D70" s="263"/>
      <c r="E70" s="352" t="s">
        <v>98</v>
      </c>
      <c r="F70" s="230"/>
      <c r="G70" s="232"/>
      <c r="H70" s="232"/>
      <c r="I70" s="352"/>
      <c r="J70" s="232"/>
      <c r="K70" s="232"/>
      <c r="L70" s="232"/>
      <c r="M70" s="273"/>
      <c r="N70" s="232"/>
      <c r="O70" s="232"/>
      <c r="P70" s="232"/>
      <c r="Q70" s="232"/>
      <c r="R70" s="229"/>
      <c r="S70" s="232"/>
      <c r="T70" s="263"/>
      <c r="U70" s="435"/>
      <c r="V70" s="263"/>
    </row>
    <row r="71" spans="1:22" s="4" customFormat="1" ht="12" customHeight="1" x14ac:dyDescent="0.2">
      <c r="A71" s="260"/>
      <c r="B71" s="263"/>
      <c r="C71" s="233" t="s">
        <v>1107</v>
      </c>
      <c r="D71" s="263"/>
      <c r="E71" s="353" t="s">
        <v>2198</v>
      </c>
      <c r="F71" s="229"/>
      <c r="G71" s="229"/>
      <c r="H71" s="229"/>
      <c r="I71" s="353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63" t="s">
        <v>1749</v>
      </c>
      <c r="U71" s="107">
        <v>1556</v>
      </c>
      <c r="V71" s="263"/>
    </row>
    <row r="72" spans="1:22" s="4" customFormat="1" ht="12" customHeight="1" x14ac:dyDescent="0.2">
      <c r="A72" s="260"/>
      <c r="B72" s="263"/>
      <c r="C72" s="233" t="s">
        <v>1939</v>
      </c>
      <c r="D72" s="263"/>
      <c r="E72" s="353" t="s">
        <v>1090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63" t="s">
        <v>1749</v>
      </c>
      <c r="U72" s="373">
        <v>674414</v>
      </c>
      <c r="V72" s="263"/>
    </row>
    <row r="73" spans="1:22" s="4" customFormat="1" ht="12" customHeight="1" x14ac:dyDescent="0.2">
      <c r="A73" s="260"/>
      <c r="B73" s="263"/>
      <c r="C73" s="233" t="s">
        <v>1108</v>
      </c>
      <c r="D73" s="263"/>
      <c r="E73" s="230"/>
      <c r="F73" s="230"/>
      <c r="G73" s="230"/>
      <c r="H73" s="230"/>
      <c r="I73" s="230"/>
      <c r="J73" s="230"/>
      <c r="K73" s="230"/>
      <c r="L73" s="230"/>
      <c r="M73" s="270"/>
      <c r="N73" s="230"/>
      <c r="O73" s="230"/>
      <c r="P73" s="230"/>
      <c r="Q73" s="230"/>
      <c r="R73" s="232" t="s">
        <v>1728</v>
      </c>
      <c r="S73" s="232" t="s">
        <v>607</v>
      </c>
      <c r="T73" s="273"/>
      <c r="U73" s="373">
        <v>675970</v>
      </c>
      <c r="V73" s="263"/>
    </row>
    <row r="74" spans="1:22" s="4" customFormat="1" ht="5.0999999999999996" customHeight="1" x14ac:dyDescent="0.2">
      <c r="A74" s="260"/>
      <c r="B74" s="263"/>
      <c r="C74" s="233"/>
      <c r="D74" s="263"/>
      <c r="E74" s="230"/>
      <c r="F74" s="230"/>
      <c r="G74" s="230"/>
      <c r="H74" s="230"/>
      <c r="I74" s="230"/>
      <c r="J74" s="230"/>
      <c r="K74" s="230"/>
      <c r="L74" s="230"/>
      <c r="M74" s="270"/>
      <c r="N74" s="230"/>
      <c r="O74" s="230"/>
      <c r="P74" s="230"/>
      <c r="Q74" s="230"/>
      <c r="R74" s="229"/>
      <c r="S74" s="230"/>
      <c r="T74" s="263"/>
      <c r="U74" s="435"/>
      <c r="V74" s="263"/>
    </row>
    <row r="75" spans="1:22" s="4" customFormat="1" ht="12" customHeight="1" x14ac:dyDescent="0.2">
      <c r="A75" s="260"/>
      <c r="B75" s="263"/>
      <c r="C75" s="276" t="s">
        <v>1865</v>
      </c>
      <c r="D75" s="263"/>
      <c r="E75" s="232"/>
      <c r="F75" s="232"/>
      <c r="G75" s="232"/>
      <c r="H75" s="232"/>
      <c r="I75" s="232"/>
      <c r="J75" s="232"/>
      <c r="K75" s="232"/>
      <c r="L75" s="232"/>
      <c r="M75" s="273"/>
      <c r="N75" s="232"/>
      <c r="O75" s="232"/>
      <c r="P75" s="232"/>
      <c r="Q75" s="232"/>
      <c r="R75" s="232" t="s">
        <v>764</v>
      </c>
      <c r="S75" s="232"/>
      <c r="T75" s="273"/>
      <c r="U75" s="404">
        <v>9185958</v>
      </c>
      <c r="V75" s="263"/>
    </row>
    <row r="76" spans="1:22" s="4" customFormat="1" ht="5.0999999999999996" customHeight="1" x14ac:dyDescent="0.2">
      <c r="A76" s="260"/>
      <c r="B76" s="332"/>
      <c r="C76" s="325"/>
      <c r="D76" s="332"/>
      <c r="E76" s="360"/>
      <c r="F76" s="452"/>
      <c r="G76" s="452"/>
      <c r="H76" s="452"/>
      <c r="I76" s="360"/>
      <c r="J76" s="452"/>
      <c r="K76" s="452"/>
      <c r="L76" s="452"/>
      <c r="M76" s="453"/>
      <c r="N76" s="452"/>
      <c r="O76" s="452"/>
      <c r="P76" s="452"/>
      <c r="Q76" s="452"/>
      <c r="R76" s="360"/>
      <c r="S76" s="452"/>
      <c r="T76" s="332"/>
      <c r="U76" s="389"/>
      <c r="V76" s="332"/>
    </row>
    <row r="77" spans="1:22" s="4" customFormat="1" ht="5.0999999999999996" customHeight="1" x14ac:dyDescent="0.2">
      <c r="A77" s="260"/>
      <c r="B77" s="341"/>
      <c r="C77" s="334"/>
      <c r="D77" s="341"/>
      <c r="E77" s="446"/>
      <c r="F77" s="454"/>
      <c r="G77" s="454"/>
      <c r="H77" s="454"/>
      <c r="I77" s="446"/>
      <c r="J77" s="454"/>
      <c r="K77" s="454"/>
      <c r="L77" s="454"/>
      <c r="M77" s="455"/>
      <c r="N77" s="454"/>
      <c r="O77" s="454"/>
      <c r="P77" s="454"/>
      <c r="Q77" s="454"/>
      <c r="R77" s="446"/>
      <c r="S77" s="454"/>
      <c r="T77" s="341"/>
      <c r="U77" s="451"/>
      <c r="V77" s="341"/>
    </row>
    <row r="78" spans="1:22" s="4" customFormat="1" ht="12" customHeight="1" x14ac:dyDescent="0.2">
      <c r="A78" s="260"/>
      <c r="B78" s="263"/>
      <c r="C78" s="233"/>
      <c r="D78" s="263"/>
      <c r="E78" s="230" t="s">
        <v>1806</v>
      </c>
      <c r="F78" s="354"/>
      <c r="G78" s="354"/>
      <c r="H78" s="354"/>
      <c r="I78" s="230"/>
      <c r="J78" s="354"/>
      <c r="K78" s="354"/>
      <c r="L78" s="354"/>
      <c r="M78" s="355"/>
      <c r="N78" s="354"/>
      <c r="O78" s="354"/>
      <c r="P78" s="354"/>
      <c r="Q78" s="354"/>
      <c r="R78" s="229"/>
      <c r="S78" s="354"/>
      <c r="T78" s="263"/>
      <c r="U78" s="285">
        <v>1</v>
      </c>
      <c r="V78" s="263"/>
    </row>
    <row r="79" spans="1:22" s="4" customFormat="1" x14ac:dyDescent="0.2">
      <c r="A79" s="260"/>
      <c r="B79" s="263"/>
      <c r="C79" s="233"/>
      <c r="D79" s="263"/>
      <c r="E79" s="230"/>
      <c r="F79" s="354"/>
      <c r="G79" s="354"/>
      <c r="H79" s="354"/>
      <c r="I79" s="230"/>
      <c r="J79" s="354"/>
      <c r="K79" s="354"/>
      <c r="L79" s="354"/>
      <c r="M79" s="355"/>
      <c r="N79" s="354"/>
      <c r="O79" s="354"/>
      <c r="P79" s="354"/>
      <c r="Q79" s="354"/>
      <c r="R79" s="229"/>
      <c r="S79" s="354"/>
      <c r="T79" s="263"/>
      <c r="U79" s="72" t="s">
        <v>1095</v>
      </c>
      <c r="V79" s="263"/>
    </row>
    <row r="80" spans="1:22" s="4" customFormat="1" ht="12" customHeight="1" x14ac:dyDescent="0.2">
      <c r="A80" s="260"/>
      <c r="B80" s="263"/>
      <c r="C80" s="233" t="s">
        <v>264</v>
      </c>
      <c r="D80" s="263"/>
      <c r="E80" s="272" t="s">
        <v>1511</v>
      </c>
      <c r="F80" s="310"/>
      <c r="G80" s="354"/>
      <c r="H80" s="354"/>
      <c r="I80" s="272"/>
      <c r="J80" s="354"/>
      <c r="K80" s="354"/>
      <c r="L80" s="354"/>
      <c r="M80" s="355"/>
      <c r="N80" s="354"/>
      <c r="O80" s="354"/>
      <c r="P80" s="354"/>
      <c r="Q80" s="354"/>
      <c r="R80" s="231"/>
      <c r="S80" s="354"/>
      <c r="T80" s="263" t="s">
        <v>1749</v>
      </c>
      <c r="U80" s="107">
        <v>630216</v>
      </c>
      <c r="V80" s="263"/>
    </row>
    <row r="81" spans="1:22" s="4" customFormat="1" ht="5.0999999999999996" customHeight="1" x14ac:dyDescent="0.2">
      <c r="A81" s="260"/>
      <c r="B81" s="263"/>
      <c r="C81" s="233"/>
      <c r="D81" s="263"/>
      <c r="E81" s="230"/>
      <c r="F81" s="310"/>
      <c r="G81" s="354"/>
      <c r="H81" s="354"/>
      <c r="I81" s="230"/>
      <c r="J81" s="354"/>
      <c r="K81" s="354"/>
      <c r="L81" s="354"/>
      <c r="M81" s="355"/>
      <c r="N81" s="354"/>
      <c r="O81" s="354"/>
      <c r="P81" s="354"/>
      <c r="Q81" s="354"/>
      <c r="R81" s="231"/>
      <c r="S81" s="354"/>
      <c r="T81" s="269"/>
      <c r="U81" s="435"/>
      <c r="V81" s="263"/>
    </row>
    <row r="82" spans="1:22" s="4" customFormat="1" ht="12" customHeight="1" x14ac:dyDescent="0.2">
      <c r="A82" s="260"/>
      <c r="B82" s="263"/>
      <c r="C82" s="233" t="s">
        <v>2213</v>
      </c>
      <c r="D82" s="263"/>
      <c r="E82" s="353" t="s">
        <v>1759</v>
      </c>
      <c r="F82" s="310"/>
      <c r="G82" s="310"/>
      <c r="H82" s="354"/>
      <c r="I82" s="353"/>
      <c r="J82" s="354"/>
      <c r="K82" s="354"/>
      <c r="L82" s="354"/>
      <c r="M82" s="355"/>
      <c r="N82" s="354"/>
      <c r="O82" s="354"/>
      <c r="P82" s="354"/>
      <c r="Q82" s="354"/>
      <c r="R82" s="231"/>
      <c r="S82" s="354"/>
      <c r="T82" s="263" t="s">
        <v>1749</v>
      </c>
      <c r="U82" s="373">
        <v>4181033</v>
      </c>
      <c r="V82" s="263"/>
    </row>
    <row r="83" spans="1:22" s="4" customFormat="1" ht="12" customHeight="1" x14ac:dyDescent="0.2">
      <c r="A83" s="260"/>
      <c r="B83" s="263"/>
      <c r="C83" s="233" t="s">
        <v>2232</v>
      </c>
      <c r="D83" s="263"/>
      <c r="E83" s="353" t="s">
        <v>443</v>
      </c>
      <c r="F83" s="310"/>
      <c r="G83" s="310"/>
      <c r="H83" s="354"/>
      <c r="I83" s="353"/>
      <c r="J83" s="354"/>
      <c r="K83" s="354"/>
      <c r="L83" s="354"/>
      <c r="M83" s="355"/>
      <c r="N83" s="354"/>
      <c r="O83" s="354"/>
      <c r="P83" s="354"/>
      <c r="Q83" s="354"/>
      <c r="R83" s="231"/>
      <c r="S83" s="354"/>
      <c r="T83" s="263" t="s">
        <v>1749</v>
      </c>
      <c r="U83" s="373">
        <v>9185958</v>
      </c>
      <c r="V83" s="263"/>
    </row>
    <row r="84" spans="1:22" s="4" customFormat="1" ht="12" customHeight="1" x14ac:dyDescent="0.2">
      <c r="A84" s="260"/>
      <c r="B84" s="263"/>
      <c r="C84" s="233" t="s">
        <v>848</v>
      </c>
      <c r="D84" s="263"/>
      <c r="E84" s="353" t="s">
        <v>1075</v>
      </c>
      <c r="F84" s="310"/>
      <c r="G84" s="310"/>
      <c r="H84" s="354"/>
      <c r="I84" s="353"/>
      <c r="J84" s="354"/>
      <c r="K84" s="354"/>
      <c r="L84" s="354"/>
      <c r="M84" s="355"/>
      <c r="N84" s="354"/>
      <c r="O84" s="354"/>
      <c r="P84" s="354"/>
      <c r="Q84" s="354"/>
      <c r="R84" s="231"/>
      <c r="S84" s="354"/>
      <c r="T84" s="263" t="s">
        <v>1749</v>
      </c>
      <c r="U84" s="107"/>
      <c r="V84" s="263"/>
    </row>
    <row r="85" spans="1:22" s="4" customFormat="1" ht="12" customHeight="1" x14ac:dyDescent="0.2">
      <c r="A85" s="260"/>
      <c r="B85" s="263"/>
      <c r="C85" s="233" t="s">
        <v>849</v>
      </c>
      <c r="D85" s="263"/>
      <c r="E85" s="353" t="s">
        <v>139</v>
      </c>
      <c r="F85" s="310"/>
      <c r="G85" s="310"/>
      <c r="H85" s="354"/>
      <c r="I85" s="353"/>
      <c r="J85" s="354"/>
      <c r="K85" s="354"/>
      <c r="L85" s="354"/>
      <c r="M85" s="106"/>
      <c r="N85" s="229" t="s">
        <v>1789</v>
      </c>
      <c r="O85" s="354"/>
      <c r="P85" s="354"/>
      <c r="Q85" s="354"/>
      <c r="R85" s="231"/>
      <c r="S85" s="354"/>
      <c r="T85" s="263" t="s">
        <v>1749</v>
      </c>
      <c r="U85" s="107"/>
      <c r="V85" s="263"/>
    </row>
    <row r="86" spans="1:22" s="4" customFormat="1" ht="5.0999999999999996" customHeight="1" x14ac:dyDescent="0.2">
      <c r="A86" s="260"/>
      <c r="B86" s="263"/>
      <c r="C86" s="233"/>
      <c r="D86" s="263"/>
      <c r="E86" s="230"/>
      <c r="F86" s="310"/>
      <c r="G86" s="354"/>
      <c r="H86" s="354"/>
      <c r="I86" s="230"/>
      <c r="J86" s="354"/>
      <c r="K86" s="354"/>
      <c r="L86" s="354"/>
      <c r="M86" s="355"/>
      <c r="N86" s="354"/>
      <c r="O86" s="354"/>
      <c r="P86" s="354"/>
      <c r="Q86" s="354"/>
      <c r="R86" s="231"/>
      <c r="S86" s="354"/>
      <c r="T86" s="269"/>
      <c r="U86" s="435"/>
      <c r="V86" s="263"/>
    </row>
    <row r="87" spans="1:22" s="4" customFormat="1" ht="12" customHeight="1" x14ac:dyDescent="0.2">
      <c r="A87" s="260"/>
      <c r="B87" s="263"/>
      <c r="C87" s="233" t="s">
        <v>852</v>
      </c>
      <c r="D87" s="263"/>
      <c r="E87" s="272" t="s">
        <v>1483</v>
      </c>
      <c r="F87" s="310"/>
      <c r="G87" s="354"/>
      <c r="H87" s="354"/>
      <c r="I87" s="272"/>
      <c r="J87" s="354"/>
      <c r="K87" s="354"/>
      <c r="L87" s="354"/>
      <c r="M87" s="355"/>
      <c r="N87" s="354"/>
      <c r="O87" s="354"/>
      <c r="P87" s="354"/>
      <c r="Q87" s="354"/>
      <c r="R87" s="231"/>
      <c r="S87" s="232"/>
      <c r="T87" s="263" t="s">
        <v>1749</v>
      </c>
      <c r="U87" s="404">
        <v>-4374709</v>
      </c>
      <c r="V87" s="263"/>
    </row>
    <row r="88" spans="1:22" s="4" customFormat="1" ht="5.0999999999999996" customHeight="1" x14ac:dyDescent="0.2">
      <c r="A88" s="260"/>
      <c r="B88" s="332"/>
      <c r="C88" s="325"/>
      <c r="D88" s="332"/>
      <c r="E88" s="456"/>
      <c r="F88" s="452"/>
      <c r="G88" s="452"/>
      <c r="H88" s="452"/>
      <c r="I88" s="456"/>
      <c r="J88" s="452"/>
      <c r="K88" s="452"/>
      <c r="L88" s="452"/>
      <c r="M88" s="453"/>
      <c r="N88" s="452"/>
      <c r="O88" s="452"/>
      <c r="P88" s="452"/>
      <c r="Q88" s="452"/>
      <c r="R88" s="360"/>
      <c r="S88" s="452"/>
      <c r="T88" s="332"/>
      <c r="U88" s="389"/>
      <c r="V88" s="332"/>
    </row>
    <row r="89" spans="1:22" s="4" customFormat="1" ht="5.0999999999999996" customHeight="1" x14ac:dyDescent="0.2">
      <c r="A89" s="260"/>
      <c r="B89" s="341"/>
      <c r="C89" s="334"/>
      <c r="D89" s="341"/>
      <c r="E89" s="364"/>
      <c r="F89" s="454"/>
      <c r="G89" s="454"/>
      <c r="H89" s="454"/>
      <c r="I89" s="364"/>
      <c r="J89" s="454"/>
      <c r="K89" s="454"/>
      <c r="L89" s="454"/>
      <c r="M89" s="455"/>
      <c r="N89" s="454"/>
      <c r="O89" s="454"/>
      <c r="P89" s="454"/>
      <c r="Q89" s="454"/>
      <c r="R89" s="446"/>
      <c r="S89" s="454"/>
      <c r="T89" s="341"/>
      <c r="U89" s="451"/>
      <c r="V89" s="341"/>
    </row>
    <row r="90" spans="1:22" s="4" customFormat="1" x14ac:dyDescent="0.2">
      <c r="A90" s="260"/>
      <c r="B90" s="263"/>
      <c r="C90" s="233"/>
      <c r="D90" s="263"/>
      <c r="E90" s="230" t="s">
        <v>49</v>
      </c>
      <c r="F90" s="354"/>
      <c r="G90" s="354"/>
      <c r="H90" s="354"/>
      <c r="I90" s="230"/>
      <c r="J90" s="354"/>
      <c r="K90" s="354"/>
      <c r="L90" s="354"/>
      <c r="M90" s="355"/>
      <c r="N90" s="354"/>
      <c r="O90" s="354"/>
      <c r="P90" s="354"/>
      <c r="Q90" s="354"/>
      <c r="R90" s="229"/>
      <c r="S90" s="354"/>
      <c r="T90" s="263"/>
      <c r="U90" s="285" t="s">
        <v>1095</v>
      </c>
      <c r="V90" s="263"/>
    </row>
    <row r="91" spans="1:22" s="4" customFormat="1" ht="5.0999999999999996" customHeight="1" x14ac:dyDescent="0.2">
      <c r="A91" s="260"/>
      <c r="B91" s="263"/>
      <c r="C91" s="233"/>
      <c r="D91" s="263"/>
      <c r="E91" s="230"/>
      <c r="F91" s="354"/>
      <c r="G91" s="354"/>
      <c r="H91" s="354"/>
      <c r="I91" s="230"/>
      <c r="J91" s="354"/>
      <c r="K91" s="354"/>
      <c r="L91" s="354"/>
      <c r="M91" s="355"/>
      <c r="N91" s="354"/>
      <c r="O91" s="354"/>
      <c r="P91" s="354"/>
      <c r="Q91" s="354"/>
      <c r="R91" s="229"/>
      <c r="S91" s="354"/>
      <c r="T91" s="263"/>
      <c r="U91" s="72"/>
      <c r="V91" s="263"/>
    </row>
    <row r="92" spans="1:22" s="4" customFormat="1" x14ac:dyDescent="0.2">
      <c r="A92" s="260"/>
      <c r="B92" s="263"/>
      <c r="C92" s="233" t="s">
        <v>1945</v>
      </c>
      <c r="D92" s="263"/>
      <c r="E92" s="272" t="s">
        <v>1081</v>
      </c>
      <c r="F92" s="229"/>
      <c r="G92" s="354"/>
      <c r="H92" s="354"/>
      <c r="I92" s="272"/>
      <c r="J92" s="354"/>
      <c r="K92" s="354"/>
      <c r="L92" s="354"/>
      <c r="M92" s="355"/>
      <c r="N92" s="354"/>
      <c r="O92" s="354"/>
      <c r="P92" s="354"/>
      <c r="Q92" s="354"/>
      <c r="R92" s="231"/>
      <c r="S92" s="354"/>
      <c r="T92" s="263" t="s">
        <v>1749</v>
      </c>
      <c r="U92" s="107"/>
      <c r="V92" s="263"/>
    </row>
    <row r="93" spans="1:22" s="4" customFormat="1" ht="5.0999999999999996" customHeight="1" x14ac:dyDescent="0.2">
      <c r="A93" s="260"/>
      <c r="B93" s="263"/>
      <c r="C93" s="233"/>
      <c r="D93" s="263"/>
      <c r="E93" s="230"/>
      <c r="F93" s="229"/>
      <c r="G93" s="354"/>
      <c r="H93" s="354"/>
      <c r="I93" s="230"/>
      <c r="J93" s="354"/>
      <c r="K93" s="354"/>
      <c r="L93" s="354"/>
      <c r="M93" s="355"/>
      <c r="N93" s="354"/>
      <c r="O93" s="354"/>
      <c r="P93" s="354"/>
      <c r="Q93" s="354"/>
      <c r="R93" s="231"/>
      <c r="S93" s="354"/>
      <c r="T93" s="269"/>
      <c r="U93" s="435"/>
      <c r="V93" s="263"/>
    </row>
    <row r="94" spans="1:22" s="4" customFormat="1" x14ac:dyDescent="0.2">
      <c r="A94" s="260"/>
      <c r="B94" s="263"/>
      <c r="C94" s="233"/>
      <c r="D94" s="263"/>
      <c r="E94" s="272" t="s">
        <v>1076</v>
      </c>
      <c r="F94" s="229"/>
      <c r="G94" s="354"/>
      <c r="H94" s="354"/>
      <c r="I94" s="272"/>
      <c r="J94" s="354"/>
      <c r="K94" s="354"/>
      <c r="L94" s="354"/>
      <c r="M94" s="269"/>
      <c r="N94" s="229"/>
      <c r="O94" s="229"/>
      <c r="P94" s="229"/>
      <c r="Q94" s="229"/>
      <c r="R94" s="231"/>
      <c r="S94" s="231"/>
      <c r="T94" s="263" t="s">
        <v>1749</v>
      </c>
      <c r="U94" s="435"/>
      <c r="V94" s="263"/>
    </row>
    <row r="95" spans="1:22" s="4" customFormat="1" x14ac:dyDescent="0.2">
      <c r="A95" s="260"/>
      <c r="B95" s="263"/>
      <c r="C95" s="233" t="s">
        <v>2215</v>
      </c>
      <c r="D95" s="263"/>
      <c r="E95" s="353" t="s">
        <v>341</v>
      </c>
      <c r="F95" s="229"/>
      <c r="G95" s="229"/>
      <c r="H95" s="229"/>
      <c r="I95" s="353"/>
      <c r="J95" s="354"/>
      <c r="K95" s="354"/>
      <c r="L95" s="354"/>
      <c r="M95" s="269"/>
      <c r="N95" s="229"/>
      <c r="O95" s="229"/>
      <c r="P95" s="229"/>
      <c r="Q95" s="229"/>
      <c r="R95" s="231"/>
      <c r="S95" s="231"/>
      <c r="T95" s="263" t="s">
        <v>1749</v>
      </c>
      <c r="U95" s="107">
        <v>2404419</v>
      </c>
      <c r="V95" s="263"/>
    </row>
    <row r="96" spans="1:22" s="4" customFormat="1" x14ac:dyDescent="0.2">
      <c r="A96" s="260"/>
      <c r="B96" s="263"/>
      <c r="C96" s="233" t="s">
        <v>2216</v>
      </c>
      <c r="D96" s="263"/>
      <c r="E96" s="353" t="s">
        <v>1723</v>
      </c>
      <c r="F96" s="229"/>
      <c r="G96" s="229"/>
      <c r="H96" s="229"/>
      <c r="I96" s="353"/>
      <c r="J96" s="354"/>
      <c r="K96" s="354"/>
      <c r="L96" s="354"/>
      <c r="M96" s="263"/>
      <c r="N96" s="229"/>
      <c r="O96" s="229"/>
      <c r="P96" s="229"/>
      <c r="Q96" s="229"/>
      <c r="R96" s="231"/>
      <c r="S96" s="231"/>
      <c r="T96" s="263" t="s">
        <v>1749</v>
      </c>
      <c r="U96" s="107">
        <v>0</v>
      </c>
      <c r="V96" s="263"/>
    </row>
    <row r="97" spans="1:22" s="4" customFormat="1" x14ac:dyDescent="0.2">
      <c r="A97" s="260"/>
      <c r="B97" s="263"/>
      <c r="C97" s="233" t="s">
        <v>2217</v>
      </c>
      <c r="D97" s="263"/>
      <c r="E97" s="353" t="s">
        <v>1274</v>
      </c>
      <c r="F97" s="229"/>
      <c r="G97" s="229"/>
      <c r="H97" s="229"/>
      <c r="I97" s="353"/>
      <c r="J97" s="354"/>
      <c r="K97" s="354"/>
      <c r="L97" s="354"/>
      <c r="M97" s="263"/>
      <c r="N97" s="229"/>
      <c r="O97" s="229"/>
      <c r="P97" s="229"/>
      <c r="Q97" s="229"/>
      <c r="R97" s="231"/>
      <c r="S97" s="231"/>
      <c r="T97" s="263" t="s">
        <v>1749</v>
      </c>
      <c r="U97" s="107">
        <v>1649690</v>
      </c>
      <c r="V97" s="263"/>
    </row>
    <row r="98" spans="1:22" s="4" customFormat="1" x14ac:dyDescent="0.2">
      <c r="A98" s="260"/>
      <c r="B98" s="263"/>
      <c r="C98" s="233" t="s">
        <v>1944</v>
      </c>
      <c r="D98" s="263"/>
      <c r="E98" s="353" t="s">
        <v>2008</v>
      </c>
      <c r="F98" s="229"/>
      <c r="G98" s="229"/>
      <c r="H98" s="229"/>
      <c r="I98" s="353" t="s">
        <v>2086</v>
      </c>
      <c r="J98" s="229"/>
      <c r="K98" s="229"/>
      <c r="L98" s="229"/>
      <c r="M98" s="106" t="s">
        <v>371</v>
      </c>
      <c r="N98" s="229" t="s">
        <v>1789</v>
      </c>
      <c r="O98" s="229"/>
      <c r="P98" s="229"/>
      <c r="Q98" s="229"/>
      <c r="R98" s="229"/>
      <c r="S98" s="231"/>
      <c r="T98" s="263" t="s">
        <v>1749</v>
      </c>
      <c r="U98" s="107">
        <v>320600</v>
      </c>
      <c r="V98" s="263"/>
    </row>
    <row r="99" spans="1:22" s="4" customFormat="1" x14ac:dyDescent="0.2">
      <c r="A99" s="260"/>
      <c r="B99" s="263"/>
      <c r="C99" s="233" t="s">
        <v>1943</v>
      </c>
      <c r="D99" s="263"/>
      <c r="E99" s="230"/>
      <c r="F99" s="229"/>
      <c r="G99" s="354"/>
      <c r="H99" s="354"/>
      <c r="I99" s="230"/>
      <c r="J99" s="354"/>
      <c r="K99" s="354"/>
      <c r="L99" s="354"/>
      <c r="M99" s="355"/>
      <c r="N99" s="354"/>
      <c r="O99" s="354"/>
      <c r="P99" s="354"/>
      <c r="Q99" s="354"/>
      <c r="R99" s="232" t="s">
        <v>1077</v>
      </c>
      <c r="S99" s="232"/>
      <c r="T99" s="269"/>
      <c r="U99" s="373">
        <v>4374709</v>
      </c>
      <c r="V99" s="263"/>
    </row>
    <row r="100" spans="1:22" s="4" customFormat="1" ht="5.0999999999999996" customHeight="1" x14ac:dyDescent="0.2">
      <c r="A100" s="260"/>
      <c r="B100" s="263"/>
      <c r="C100" s="233"/>
      <c r="D100" s="263"/>
      <c r="E100" s="230"/>
      <c r="F100" s="229"/>
      <c r="G100" s="229"/>
      <c r="H100" s="229"/>
      <c r="I100" s="230"/>
      <c r="J100" s="229"/>
      <c r="K100" s="229"/>
      <c r="L100" s="229"/>
      <c r="M100" s="263"/>
      <c r="N100" s="229"/>
      <c r="O100" s="229"/>
      <c r="P100" s="354"/>
      <c r="Q100" s="354"/>
      <c r="R100" s="231"/>
      <c r="S100" s="354"/>
      <c r="T100" s="269"/>
      <c r="U100" s="435"/>
      <c r="V100" s="263"/>
    </row>
    <row r="101" spans="1:22" s="4" customFormat="1" x14ac:dyDescent="0.2">
      <c r="A101" s="260"/>
      <c r="B101" s="263"/>
      <c r="C101" s="276" t="s">
        <v>1940</v>
      </c>
      <c r="D101" s="263"/>
      <c r="E101" s="230"/>
      <c r="F101" s="229"/>
      <c r="G101" s="229"/>
      <c r="H101" s="229"/>
      <c r="I101" s="230"/>
      <c r="J101" s="229"/>
      <c r="K101" s="229"/>
      <c r="L101" s="229"/>
      <c r="M101" s="263"/>
      <c r="N101" s="229"/>
      <c r="O101" s="229"/>
      <c r="P101" s="354"/>
      <c r="Q101" s="354"/>
      <c r="R101" s="232" t="s">
        <v>1082</v>
      </c>
      <c r="S101" s="231"/>
      <c r="T101" s="273"/>
      <c r="U101" s="404">
        <v>-4374709</v>
      </c>
      <c r="V101" s="263"/>
    </row>
    <row r="102" spans="1:22" s="4" customFormat="1" ht="5.0999999999999996" customHeight="1" x14ac:dyDescent="0.2">
      <c r="A102" s="260"/>
      <c r="B102" s="332"/>
      <c r="C102" s="325"/>
      <c r="D102" s="332"/>
      <c r="E102" s="456"/>
      <c r="F102" s="452"/>
      <c r="G102" s="452"/>
      <c r="H102" s="452"/>
      <c r="I102" s="456"/>
      <c r="J102" s="452"/>
      <c r="K102" s="452"/>
      <c r="L102" s="452"/>
      <c r="M102" s="453"/>
      <c r="N102" s="452"/>
      <c r="O102" s="452"/>
      <c r="P102" s="452"/>
      <c r="Q102" s="452"/>
      <c r="R102" s="360"/>
      <c r="S102" s="452"/>
      <c r="T102" s="332"/>
      <c r="U102" s="389"/>
      <c r="V102" s="332"/>
    </row>
    <row r="103" spans="1:22" s="4" customFormat="1" ht="5.0999999999999996" customHeight="1" x14ac:dyDescent="0.2">
      <c r="A103" s="260"/>
      <c r="B103" s="341"/>
      <c r="C103" s="334"/>
      <c r="D103" s="341"/>
      <c r="E103" s="446"/>
      <c r="F103" s="446"/>
      <c r="G103" s="446"/>
      <c r="H103" s="446"/>
      <c r="I103" s="446"/>
      <c r="J103" s="446"/>
      <c r="K103" s="446"/>
      <c r="L103" s="446"/>
      <c r="M103" s="341"/>
      <c r="N103" s="446"/>
      <c r="O103" s="446"/>
      <c r="P103" s="446"/>
      <c r="Q103" s="446"/>
      <c r="R103" s="366"/>
      <c r="S103" s="446"/>
      <c r="T103" s="367"/>
      <c r="U103" s="451"/>
      <c r="V103" s="341"/>
    </row>
    <row r="104" spans="1:22" s="4" customFormat="1" ht="12" customHeight="1" x14ac:dyDescent="0.2">
      <c r="A104" s="260"/>
      <c r="B104" s="263"/>
      <c r="C104" s="233"/>
      <c r="D104" s="263"/>
      <c r="E104" s="354" t="s">
        <v>236</v>
      </c>
      <c r="F104" s="229"/>
      <c r="G104" s="229"/>
      <c r="H104" s="229"/>
      <c r="I104" s="354"/>
      <c r="J104" s="229"/>
      <c r="K104" s="229"/>
      <c r="L104" s="229"/>
      <c r="M104" s="263"/>
      <c r="N104" s="229"/>
      <c r="O104" s="229"/>
      <c r="P104" s="229"/>
      <c r="Q104" s="229"/>
      <c r="R104" s="231"/>
      <c r="S104" s="229"/>
      <c r="T104" s="269"/>
      <c r="U104" s="286" t="s">
        <v>1095</v>
      </c>
      <c r="V104" s="263"/>
    </row>
    <row r="105" spans="1:22" s="4" customFormat="1" ht="12" customHeight="1" x14ac:dyDescent="0.2">
      <c r="A105" s="260"/>
      <c r="B105" s="263"/>
      <c r="C105" s="233" t="s">
        <v>2230</v>
      </c>
      <c r="D105" s="263"/>
      <c r="E105" s="272" t="s">
        <v>445</v>
      </c>
      <c r="F105" s="310"/>
      <c r="G105" s="231"/>
      <c r="H105" s="231"/>
      <c r="I105" s="272"/>
      <c r="J105" s="231"/>
      <c r="K105" s="231"/>
      <c r="L105" s="231"/>
      <c r="M105" s="269"/>
      <c r="N105" s="231"/>
      <c r="O105" s="231"/>
      <c r="P105" s="231"/>
      <c r="Q105" s="231"/>
      <c r="R105" s="231"/>
      <c r="S105" s="231"/>
      <c r="T105" s="263" t="s">
        <v>1749</v>
      </c>
      <c r="U105" s="107"/>
      <c r="V105" s="263"/>
    </row>
    <row r="106" spans="1:22" s="4" customFormat="1" ht="5.0999999999999996" customHeight="1" x14ac:dyDescent="0.2">
      <c r="A106" s="260"/>
      <c r="B106" s="263"/>
      <c r="C106" s="233"/>
      <c r="D106" s="263"/>
      <c r="E106" s="263"/>
      <c r="F106" s="263"/>
      <c r="G106" s="263"/>
      <c r="H106" s="263"/>
      <c r="I106" s="263"/>
      <c r="J106" s="263"/>
      <c r="K106" s="263"/>
      <c r="L106" s="263"/>
      <c r="M106" s="263"/>
      <c r="N106" s="263"/>
      <c r="O106" s="263"/>
      <c r="P106" s="263"/>
      <c r="Q106" s="263"/>
      <c r="R106" s="263"/>
      <c r="S106" s="263"/>
      <c r="T106" s="263"/>
      <c r="U106" s="449"/>
      <c r="V106" s="263"/>
    </row>
    <row r="107" spans="1:22" x14ac:dyDescent="0.2"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22"/>
      <c r="V107" s="6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6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workbookViewId="0">
      <pane ySplit="18" topLeftCell="A19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7109375" style="20" customWidth="1"/>
    <col min="3" max="3" width="4.140625" style="30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6" customWidth="1"/>
    <col min="15" max="16" width="8.7109375" style="56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43" customFormat="1" ht="9.9499999999999993" customHeight="1" x14ac:dyDescent="0.2">
      <c r="A1" s="856"/>
      <c r="B1" s="237"/>
      <c r="C1" s="834" t="s">
        <v>2243</v>
      </c>
      <c r="D1" s="237"/>
      <c r="E1" s="188"/>
      <c r="F1" s="239" t="s">
        <v>1341</v>
      </c>
      <c r="G1" s="239" t="s">
        <v>1341</v>
      </c>
      <c r="H1" s="188" t="s">
        <v>2111</v>
      </c>
      <c r="I1" s="239" t="s">
        <v>1341</v>
      </c>
      <c r="J1" s="239" t="s">
        <v>1341</v>
      </c>
      <c r="K1" s="239"/>
      <c r="L1" s="239"/>
      <c r="M1" s="239" t="s">
        <v>2121</v>
      </c>
      <c r="N1" s="240"/>
      <c r="O1" s="239"/>
      <c r="P1" s="239"/>
      <c r="Q1" s="239"/>
      <c r="R1" s="239"/>
      <c r="S1" s="239"/>
      <c r="T1" s="239"/>
      <c r="U1" s="239"/>
      <c r="V1" s="239"/>
      <c r="W1" s="239"/>
      <c r="X1" s="911">
        <v>42891.421336111111</v>
      </c>
      <c r="Y1" s="239"/>
    </row>
    <row r="2" spans="1:32" s="174" customFormat="1" ht="6" customHeight="1" x14ac:dyDescent="0.2">
      <c r="A2" s="249"/>
      <c r="B2" s="836"/>
      <c r="C2" s="833" t="s">
        <v>2109</v>
      </c>
      <c r="D2" s="837"/>
      <c r="E2" s="836"/>
      <c r="F2" s="172"/>
      <c r="G2" s="171"/>
      <c r="H2" s="170"/>
      <c r="I2" s="170"/>
      <c r="J2" s="172"/>
      <c r="K2" s="171"/>
      <c r="L2" s="172"/>
      <c r="M2" s="171"/>
      <c r="N2" s="170"/>
      <c r="O2" s="170"/>
      <c r="P2" s="170"/>
      <c r="Q2" s="170"/>
      <c r="R2" s="170"/>
      <c r="S2" s="170"/>
      <c r="T2" s="170"/>
      <c r="U2" s="170"/>
      <c r="V2" s="170"/>
      <c r="W2" s="182"/>
      <c r="X2" s="182"/>
      <c r="Y2" s="170"/>
    </row>
    <row r="3" spans="1:32" s="175" customFormat="1" ht="17.100000000000001" customHeight="1" x14ac:dyDescent="0.2">
      <c r="A3" s="245"/>
      <c r="B3" s="838"/>
      <c r="C3" s="820" t="s">
        <v>2246</v>
      </c>
      <c r="D3" s="839"/>
      <c r="E3" s="838"/>
      <c r="F3" s="195"/>
      <c r="G3" s="194"/>
      <c r="H3" s="193"/>
      <c r="I3" s="193"/>
      <c r="J3" s="195"/>
      <c r="K3" s="194"/>
      <c r="L3" s="195"/>
      <c r="M3" s="194"/>
      <c r="N3" s="193"/>
      <c r="O3" s="193"/>
      <c r="P3" s="193"/>
      <c r="Q3" s="193"/>
      <c r="R3" s="193"/>
      <c r="S3" s="193"/>
      <c r="T3" s="193"/>
      <c r="U3" s="193"/>
      <c r="V3" s="193"/>
      <c r="W3" s="193"/>
      <c r="X3" s="166" t="s">
        <v>2165</v>
      </c>
      <c r="Y3" s="193"/>
    </row>
    <row r="4" spans="1:32" s="155" customFormat="1" ht="15" customHeight="1" x14ac:dyDescent="0.2">
      <c r="A4" s="188"/>
      <c r="B4" s="822"/>
      <c r="C4" s="164" t="s">
        <v>2247</v>
      </c>
      <c r="D4" s="823"/>
      <c r="E4" s="824"/>
      <c r="F4" s="159"/>
      <c r="G4" s="156"/>
      <c r="H4" s="158"/>
      <c r="I4" s="158"/>
      <c r="J4" s="159"/>
      <c r="K4" s="156"/>
      <c r="L4" s="157"/>
      <c r="M4" s="157"/>
      <c r="N4" s="159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2139</v>
      </c>
      <c r="Y4" s="157"/>
      <c r="AF4" s="223"/>
    </row>
    <row r="5" spans="1:32" s="155" customFormat="1" ht="11.1" customHeight="1" x14ac:dyDescent="0.2">
      <c r="A5" s="188"/>
      <c r="B5" s="824"/>
      <c r="C5" s="165" t="s">
        <v>2248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62"/>
      <c r="O5" s="159"/>
      <c r="P5" s="159"/>
      <c r="Q5" s="159"/>
      <c r="R5" s="159"/>
      <c r="S5" s="159"/>
      <c r="T5" s="159"/>
      <c r="U5" s="159"/>
      <c r="V5" s="159"/>
      <c r="W5" s="159"/>
      <c r="X5" s="181" t="s">
        <v>2249</v>
      </c>
      <c r="Y5" s="157"/>
      <c r="AF5" s="131"/>
    </row>
    <row r="6" spans="1:32" s="198" customFormat="1" ht="17.100000000000001" hidden="1" customHeight="1" x14ac:dyDescent="0.2">
      <c r="A6" s="245"/>
      <c r="B6" s="838"/>
      <c r="C6" s="820" t="s">
        <v>2250</v>
      </c>
      <c r="D6" s="839"/>
      <c r="E6" s="838"/>
      <c r="F6" s="195"/>
      <c r="G6" s="196"/>
      <c r="H6" s="193"/>
      <c r="I6" s="193"/>
      <c r="J6" s="195"/>
      <c r="K6" s="197"/>
      <c r="L6" s="195"/>
      <c r="M6" s="194"/>
      <c r="N6" s="193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1844</v>
      </c>
      <c r="Y6" s="193"/>
    </row>
    <row r="7" spans="1:32" s="199" customFormat="1" ht="15" hidden="1" customHeight="1" x14ac:dyDescent="0.2">
      <c r="A7" s="188"/>
      <c r="B7" s="822"/>
      <c r="C7" s="164" t="s">
        <v>2251</v>
      </c>
      <c r="D7" s="823"/>
      <c r="E7" s="824"/>
      <c r="F7" s="159"/>
      <c r="G7" s="163"/>
      <c r="H7" s="158"/>
      <c r="I7" s="158"/>
      <c r="J7" s="159"/>
      <c r="K7" s="156"/>
      <c r="L7" s="157"/>
      <c r="M7" s="157"/>
      <c r="N7" s="159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F7" s="226"/>
    </row>
    <row r="8" spans="1:32" s="199" customFormat="1" ht="11.1" hidden="1" customHeight="1" x14ac:dyDescent="0.2">
      <c r="A8" s="188"/>
      <c r="B8" s="824"/>
      <c r="C8" s="165" t="s">
        <v>2252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62"/>
      <c r="O8" s="159"/>
      <c r="P8" s="159"/>
      <c r="Q8" s="159"/>
      <c r="R8" s="159"/>
      <c r="S8" s="159"/>
      <c r="T8" s="159"/>
      <c r="U8" s="159"/>
      <c r="V8" s="159"/>
      <c r="W8" s="159"/>
      <c r="X8" s="181" t="s">
        <v>2253</v>
      </c>
      <c r="Y8" s="157"/>
      <c r="AF8" s="200"/>
    </row>
    <row r="9" spans="1:32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7"/>
      <c r="O9" s="192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9"/>
      <c r="O10" s="269"/>
      <c r="P10" s="269"/>
      <c r="Q10" s="264"/>
      <c r="R10" s="264"/>
      <c r="S10" s="264"/>
      <c r="T10" s="264"/>
      <c r="U10" s="264"/>
      <c r="V10" s="298"/>
      <c r="W10" s="298"/>
      <c r="X10" s="298"/>
      <c r="Y10" s="263"/>
    </row>
    <row r="11" spans="1:32" s="555" customFormat="1" ht="8.25" x14ac:dyDescent="0.2">
      <c r="A11" s="551"/>
      <c r="B11" s="552"/>
      <c r="C11" s="873"/>
      <c r="D11" s="552"/>
      <c r="E11" s="552"/>
      <c r="F11" s="552"/>
      <c r="G11" s="552"/>
      <c r="H11" s="552"/>
      <c r="I11" s="552"/>
      <c r="J11" s="552"/>
      <c r="K11" s="552"/>
      <c r="L11" s="552"/>
      <c r="M11" s="552"/>
      <c r="N11" s="553"/>
      <c r="O11" s="613" t="s">
        <v>2096</v>
      </c>
      <c r="P11" s="614"/>
      <c r="Q11" s="615"/>
      <c r="R11" s="615"/>
      <c r="S11" s="615"/>
      <c r="T11" s="616"/>
      <c r="U11" s="554"/>
      <c r="V11" s="867" t="s">
        <v>980</v>
      </c>
      <c r="W11" s="632"/>
      <c r="X11" s="868"/>
      <c r="Y11" s="552"/>
    </row>
    <row r="12" spans="1:32" s="555" customFormat="1" ht="8.25" x14ac:dyDescent="0.2">
      <c r="A12" s="551"/>
      <c r="B12" s="552"/>
      <c r="C12" s="873"/>
      <c r="D12" s="552"/>
      <c r="E12" s="552"/>
      <c r="F12" s="552"/>
      <c r="G12" s="552"/>
      <c r="H12" s="552"/>
      <c r="I12" s="552"/>
      <c r="J12" s="552"/>
      <c r="K12" s="552"/>
      <c r="L12" s="552"/>
      <c r="M12" s="552"/>
      <c r="N12" s="553"/>
      <c r="O12" s="613" t="s">
        <v>1845</v>
      </c>
      <c r="P12" s="635"/>
      <c r="Q12" s="613" t="s">
        <v>1846</v>
      </c>
      <c r="R12" s="635"/>
      <c r="S12" s="1013" t="s">
        <v>1847</v>
      </c>
      <c r="T12" s="1011" t="s">
        <v>1848</v>
      </c>
      <c r="U12" s="554"/>
      <c r="V12" s="1011" t="s">
        <v>263</v>
      </c>
      <c r="W12" s="1011" t="s">
        <v>3</v>
      </c>
      <c r="X12" s="1011" t="s">
        <v>1903</v>
      </c>
      <c r="Y12" s="552"/>
    </row>
    <row r="13" spans="1:32" s="555" customFormat="1" ht="24.75" x14ac:dyDescent="0.2">
      <c r="A13" s="551"/>
      <c r="B13" s="552"/>
      <c r="C13" s="873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559" t="s">
        <v>2119</v>
      </c>
      <c r="P13" s="559" t="s">
        <v>2118</v>
      </c>
      <c r="Q13" s="559" t="s">
        <v>12</v>
      </c>
      <c r="R13" s="559" t="s">
        <v>13</v>
      </c>
      <c r="S13" s="1014"/>
      <c r="T13" s="1012"/>
      <c r="U13" s="554"/>
      <c r="V13" s="1012"/>
      <c r="W13" s="1012"/>
      <c r="X13" s="1012"/>
      <c r="Y13" s="552"/>
    </row>
    <row r="14" spans="1:32" s="555" customFormat="1" ht="8.25" hidden="1" x14ac:dyDescent="0.2">
      <c r="A14" s="551" t="s">
        <v>2111</v>
      </c>
      <c r="B14" s="552"/>
      <c r="C14" s="873"/>
      <c r="D14" s="552"/>
      <c r="E14" s="552"/>
      <c r="F14" s="552"/>
      <c r="G14" s="552"/>
      <c r="H14" s="552"/>
      <c r="I14" s="552"/>
      <c r="J14" s="552"/>
      <c r="K14" s="552"/>
      <c r="L14" s="552"/>
      <c r="M14" s="552"/>
      <c r="N14" s="553"/>
      <c r="O14" s="617" t="s">
        <v>2120</v>
      </c>
      <c r="P14" s="633"/>
      <c r="Q14" s="634"/>
      <c r="R14" s="634"/>
      <c r="S14" s="634"/>
      <c r="T14" s="618"/>
      <c r="U14" s="554"/>
      <c r="V14" s="1008" t="s">
        <v>2121</v>
      </c>
      <c r="W14" s="1008" t="s">
        <v>2121</v>
      </c>
      <c r="X14" s="1008" t="s">
        <v>2121</v>
      </c>
      <c r="Y14" s="552"/>
    </row>
    <row r="15" spans="1:32" s="555" customFormat="1" ht="8.25" hidden="1" x14ac:dyDescent="0.2">
      <c r="A15" s="551" t="s">
        <v>2111</v>
      </c>
      <c r="B15" s="552"/>
      <c r="C15" s="873"/>
      <c r="D15" s="552"/>
      <c r="E15" s="552"/>
      <c r="F15" s="552"/>
      <c r="G15" s="552"/>
      <c r="H15" s="552"/>
      <c r="I15" s="552"/>
      <c r="J15" s="552"/>
      <c r="K15" s="552"/>
      <c r="L15" s="552"/>
      <c r="M15" s="552"/>
      <c r="N15" s="553"/>
      <c r="O15" s="617" t="s">
        <v>2111</v>
      </c>
      <c r="P15" s="618"/>
      <c r="Q15" s="617" t="s">
        <v>2120</v>
      </c>
      <c r="R15" s="618"/>
      <c r="S15" s="619"/>
      <c r="T15" s="620"/>
      <c r="U15" s="554"/>
      <c r="V15" s="1009"/>
      <c r="W15" s="1009"/>
      <c r="X15" s="1009"/>
      <c r="Y15" s="552"/>
    </row>
    <row r="16" spans="1:32" s="555" customFormat="1" ht="8.25" hidden="1" x14ac:dyDescent="0.2">
      <c r="A16" s="551" t="s">
        <v>2111</v>
      </c>
      <c r="B16" s="552"/>
      <c r="C16" s="873"/>
      <c r="D16" s="552"/>
      <c r="E16" s="552"/>
      <c r="F16" s="552"/>
      <c r="G16" s="552"/>
      <c r="H16" s="552"/>
      <c r="I16" s="552"/>
      <c r="J16" s="552"/>
      <c r="K16" s="552"/>
      <c r="L16" s="552"/>
      <c r="M16" s="552"/>
      <c r="N16" s="553"/>
      <c r="O16" s="559" t="s">
        <v>2121</v>
      </c>
      <c r="P16" s="559" t="s">
        <v>2121</v>
      </c>
      <c r="Q16" s="559" t="s">
        <v>2121</v>
      </c>
      <c r="R16" s="559" t="s">
        <v>2121</v>
      </c>
      <c r="S16" s="562" t="s">
        <v>2121</v>
      </c>
      <c r="T16" s="621" t="s">
        <v>2121</v>
      </c>
      <c r="U16" s="554"/>
      <c r="V16" s="1010" t="s">
        <v>2121</v>
      </c>
      <c r="W16" s="1010" t="s">
        <v>2121</v>
      </c>
      <c r="X16" s="1010" t="s">
        <v>2121</v>
      </c>
      <c r="Y16" s="552"/>
    </row>
    <row r="17" spans="1:25" s="564" customFormat="1" ht="9" customHeight="1" x14ac:dyDescent="0.2">
      <c r="A17" s="563"/>
      <c r="B17" s="552"/>
      <c r="C17" s="873"/>
      <c r="D17" s="552"/>
      <c r="E17" s="552"/>
      <c r="F17" s="552"/>
      <c r="G17" s="552"/>
      <c r="H17" s="552"/>
      <c r="I17" s="552"/>
      <c r="J17" s="552"/>
      <c r="K17" s="552"/>
      <c r="L17" s="552"/>
      <c r="M17" s="552"/>
      <c r="N17" s="553"/>
      <c r="O17" s="562">
        <v>1</v>
      </c>
      <c r="P17" s="562">
        <v>2</v>
      </c>
      <c r="Q17" s="562">
        <v>3</v>
      </c>
      <c r="R17" s="562">
        <v>4</v>
      </c>
      <c r="S17" s="562">
        <v>5</v>
      </c>
      <c r="T17" s="562">
        <v>6</v>
      </c>
      <c r="U17" s="557"/>
      <c r="V17" s="562">
        <v>8</v>
      </c>
      <c r="W17" s="562">
        <v>7</v>
      </c>
      <c r="X17" s="562">
        <v>9</v>
      </c>
      <c r="Y17" s="552"/>
    </row>
    <row r="18" spans="1:25" s="564" customFormat="1" ht="9" customHeight="1" x14ac:dyDescent="0.2">
      <c r="A18" s="563"/>
      <c r="B18" s="552"/>
      <c r="C18" s="870"/>
      <c r="D18" s="552"/>
      <c r="E18" s="552"/>
      <c r="F18" s="552"/>
      <c r="G18" s="552"/>
      <c r="H18" s="552"/>
      <c r="I18" s="552"/>
      <c r="J18" s="552"/>
      <c r="K18" s="552"/>
      <c r="L18" s="552"/>
      <c r="M18" s="552"/>
      <c r="N18" s="553"/>
      <c r="O18" s="566" t="s">
        <v>1095</v>
      </c>
      <c r="P18" s="566" t="s">
        <v>1095</v>
      </c>
      <c r="Q18" s="566" t="s">
        <v>1095</v>
      </c>
      <c r="R18" s="566" t="s">
        <v>1095</v>
      </c>
      <c r="S18" s="566" t="s">
        <v>1095</v>
      </c>
      <c r="T18" s="566" t="s">
        <v>1095</v>
      </c>
      <c r="U18" s="557"/>
      <c r="V18" s="566" t="s">
        <v>1095</v>
      </c>
      <c r="W18" s="566" t="s">
        <v>1095</v>
      </c>
      <c r="X18" s="566" t="s">
        <v>1095</v>
      </c>
      <c r="Y18" s="552"/>
    </row>
    <row r="19" spans="1:25" s="564" customFormat="1" ht="9" customHeight="1" x14ac:dyDescent="0.2">
      <c r="A19" s="563"/>
      <c r="B19" s="552"/>
      <c r="C19" s="870" t="s">
        <v>1584</v>
      </c>
      <c r="D19" s="552"/>
      <c r="E19" s="565" t="s">
        <v>1262</v>
      </c>
      <c r="F19" s="565"/>
      <c r="G19" s="565"/>
      <c r="H19" s="565"/>
      <c r="I19" s="565"/>
      <c r="J19" s="565"/>
      <c r="K19" s="627"/>
      <c r="L19" s="565"/>
      <c r="M19" s="565"/>
      <c r="N19" s="553" t="s">
        <v>1749</v>
      </c>
      <c r="O19" s="622">
        <v>13004</v>
      </c>
      <c r="P19" s="622">
        <v>34226</v>
      </c>
      <c r="Q19" s="622"/>
      <c r="R19" s="622"/>
      <c r="S19" s="622"/>
      <c r="T19" s="622"/>
      <c r="U19" s="623"/>
      <c r="V19" s="622"/>
      <c r="W19" s="622">
        <v>47153</v>
      </c>
      <c r="X19" s="624">
        <v>47153</v>
      </c>
      <c r="Y19" s="552"/>
    </row>
    <row r="20" spans="1:25" s="564" customFormat="1" ht="5.0999999999999996" customHeight="1" x14ac:dyDescent="0.2">
      <c r="A20" s="563"/>
      <c r="B20" s="552"/>
      <c r="C20" s="870"/>
      <c r="D20" s="552"/>
      <c r="E20" s="565"/>
      <c r="F20" s="565"/>
      <c r="G20" s="565"/>
      <c r="H20" s="565"/>
      <c r="I20" s="565"/>
      <c r="J20" s="565"/>
      <c r="K20" s="627"/>
      <c r="L20" s="565"/>
      <c r="M20" s="565"/>
      <c r="N20" s="553"/>
      <c r="O20" s="623"/>
      <c r="P20" s="623"/>
      <c r="Q20" s="623"/>
      <c r="R20" s="623"/>
      <c r="S20" s="623"/>
      <c r="T20" s="623"/>
      <c r="U20" s="623"/>
      <c r="V20" s="623"/>
      <c r="W20" s="623"/>
      <c r="X20" s="623"/>
      <c r="Y20" s="552"/>
    </row>
    <row r="21" spans="1:25" s="564" customFormat="1" ht="9" customHeight="1" x14ac:dyDescent="0.2">
      <c r="A21" s="563"/>
      <c r="B21" s="552"/>
      <c r="C21" s="870"/>
      <c r="D21" s="552"/>
      <c r="E21" s="565" t="s">
        <v>1094</v>
      </c>
      <c r="F21" s="565"/>
      <c r="G21" s="565"/>
      <c r="H21" s="565"/>
      <c r="I21" s="565"/>
      <c r="J21" s="565"/>
      <c r="K21" s="627"/>
      <c r="L21" s="565"/>
      <c r="M21" s="565"/>
      <c r="N21" s="55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552"/>
    </row>
    <row r="22" spans="1:25" s="564" customFormat="1" ht="9" customHeight="1" x14ac:dyDescent="0.2">
      <c r="A22" s="563"/>
      <c r="B22" s="552"/>
      <c r="C22" s="870" t="s">
        <v>595</v>
      </c>
      <c r="D22" s="552"/>
      <c r="E22" s="567" t="s">
        <v>168</v>
      </c>
      <c r="F22" s="552"/>
      <c r="G22" s="552"/>
      <c r="H22" s="567"/>
      <c r="I22" s="552"/>
      <c r="J22" s="552"/>
      <c r="K22" s="628"/>
      <c r="L22" s="552"/>
      <c r="M22" s="552"/>
      <c r="N22" s="553" t="s">
        <v>1749</v>
      </c>
      <c r="O22" s="622">
        <v>201799</v>
      </c>
      <c r="P22" s="622">
        <v>20</v>
      </c>
      <c r="Q22" s="622"/>
      <c r="R22" s="622"/>
      <c r="S22" s="622"/>
      <c r="T22" s="622">
        <v>1199</v>
      </c>
      <c r="U22" s="623"/>
      <c r="V22" s="622"/>
      <c r="W22" s="622">
        <v>203018</v>
      </c>
      <c r="X22" s="624">
        <v>203018</v>
      </c>
      <c r="Y22" s="552"/>
    </row>
    <row r="23" spans="1:25" s="564" customFormat="1" ht="9" customHeight="1" x14ac:dyDescent="0.2">
      <c r="A23" s="563"/>
      <c r="B23" s="552"/>
      <c r="C23" s="870" t="s">
        <v>596</v>
      </c>
      <c r="D23" s="552"/>
      <c r="E23" s="567" t="s">
        <v>929</v>
      </c>
      <c r="F23" s="552"/>
      <c r="G23" s="552"/>
      <c r="H23" s="567"/>
      <c r="I23" s="552"/>
      <c r="J23" s="552"/>
      <c r="K23" s="628"/>
      <c r="L23" s="552"/>
      <c r="M23" s="552"/>
      <c r="N23" s="553" t="s">
        <v>1749</v>
      </c>
      <c r="O23" s="622">
        <v>0</v>
      </c>
      <c r="P23" s="622"/>
      <c r="Q23" s="622"/>
      <c r="R23" s="622"/>
      <c r="S23" s="622"/>
      <c r="T23" s="622"/>
      <c r="U23" s="623"/>
      <c r="V23" s="622"/>
      <c r="W23" s="622"/>
      <c r="X23" s="624">
        <v>0</v>
      </c>
      <c r="Y23" s="552"/>
    </row>
    <row r="24" spans="1:25" s="564" customFormat="1" ht="9" customHeight="1" x14ac:dyDescent="0.2">
      <c r="A24" s="563"/>
      <c r="B24" s="552"/>
      <c r="C24" s="870" t="s">
        <v>597</v>
      </c>
      <c r="D24" s="552"/>
      <c r="E24" s="567" t="s">
        <v>1829</v>
      </c>
      <c r="F24" s="552"/>
      <c r="G24" s="552"/>
      <c r="H24" s="567"/>
      <c r="I24" s="552"/>
      <c r="J24" s="552"/>
      <c r="K24" s="628"/>
      <c r="L24" s="552"/>
      <c r="M24" s="552"/>
      <c r="N24" s="553" t="s">
        <v>1749</v>
      </c>
      <c r="O24" s="622"/>
      <c r="P24" s="622"/>
      <c r="Q24" s="622"/>
      <c r="R24" s="622"/>
      <c r="S24" s="622"/>
      <c r="T24" s="622"/>
      <c r="U24" s="623"/>
      <c r="V24" s="622"/>
      <c r="W24" s="622"/>
      <c r="X24" s="624">
        <v>0</v>
      </c>
      <c r="Y24" s="552"/>
    </row>
    <row r="25" spans="1:25" s="564" customFormat="1" ht="9" customHeight="1" x14ac:dyDescent="0.2">
      <c r="A25" s="563"/>
      <c r="B25" s="552"/>
      <c r="C25" s="870" t="s">
        <v>598</v>
      </c>
      <c r="D25" s="552"/>
      <c r="E25" s="567" t="s">
        <v>2081</v>
      </c>
      <c r="F25" s="552"/>
      <c r="G25" s="552"/>
      <c r="H25" s="567"/>
      <c r="I25" s="552"/>
      <c r="J25" s="552"/>
      <c r="K25" s="628"/>
      <c r="L25" s="552"/>
      <c r="M25" s="552"/>
      <c r="N25" s="553" t="s">
        <v>1749</v>
      </c>
      <c r="O25" s="622"/>
      <c r="P25" s="622"/>
      <c r="Q25" s="622"/>
      <c r="R25" s="622"/>
      <c r="S25" s="622"/>
      <c r="T25" s="622"/>
      <c r="U25" s="623"/>
      <c r="V25" s="622"/>
      <c r="W25" s="622"/>
      <c r="X25" s="624">
        <v>0</v>
      </c>
      <c r="Y25" s="552"/>
    </row>
    <row r="26" spans="1:25" s="564" customFormat="1" ht="9" customHeight="1" x14ac:dyDescent="0.2">
      <c r="A26" s="563"/>
      <c r="B26" s="552"/>
      <c r="C26" s="870" t="s">
        <v>599</v>
      </c>
      <c r="D26" s="552"/>
      <c r="E26" s="567" t="s">
        <v>1092</v>
      </c>
      <c r="F26" s="552"/>
      <c r="G26" s="552"/>
      <c r="H26" s="567"/>
      <c r="I26" s="552"/>
      <c r="J26" s="552"/>
      <c r="K26" s="628"/>
      <c r="L26" s="552"/>
      <c r="M26" s="552"/>
      <c r="N26" s="553" t="s">
        <v>1749</v>
      </c>
      <c r="O26" s="622"/>
      <c r="P26" s="622"/>
      <c r="Q26" s="622"/>
      <c r="R26" s="622"/>
      <c r="S26" s="622"/>
      <c r="T26" s="622"/>
      <c r="U26" s="623"/>
      <c r="V26" s="622"/>
      <c r="W26" s="622"/>
      <c r="X26" s="624">
        <v>0</v>
      </c>
      <c r="Y26" s="552"/>
    </row>
    <row r="27" spans="1:25" s="564" customFormat="1" ht="9" customHeight="1" x14ac:dyDescent="0.2">
      <c r="A27" s="563"/>
      <c r="B27" s="552"/>
      <c r="C27" s="870" t="s">
        <v>140</v>
      </c>
      <c r="D27" s="552"/>
      <c r="E27" s="567" t="s">
        <v>1065</v>
      </c>
      <c r="F27" s="552"/>
      <c r="G27" s="552"/>
      <c r="H27" s="567"/>
      <c r="I27" s="552"/>
      <c r="J27" s="552"/>
      <c r="K27" s="628"/>
      <c r="L27" s="552"/>
      <c r="M27" s="552"/>
      <c r="N27" s="553" t="s">
        <v>1749</v>
      </c>
      <c r="O27" s="622"/>
      <c r="P27" s="622"/>
      <c r="Q27" s="622"/>
      <c r="R27" s="622"/>
      <c r="S27" s="622"/>
      <c r="T27" s="622"/>
      <c r="U27" s="623"/>
      <c r="V27" s="622"/>
      <c r="W27" s="622"/>
      <c r="X27" s="624">
        <v>0</v>
      </c>
      <c r="Y27" s="552"/>
    </row>
    <row r="28" spans="1:25" s="564" customFormat="1" ht="9" customHeight="1" x14ac:dyDescent="0.2">
      <c r="A28" s="563"/>
      <c r="B28" s="552"/>
      <c r="C28" s="870" t="s">
        <v>1627</v>
      </c>
      <c r="D28" s="552"/>
      <c r="E28" s="567" t="s">
        <v>2008</v>
      </c>
      <c r="F28" s="552"/>
      <c r="G28" s="552"/>
      <c r="H28" s="567" t="s">
        <v>2086</v>
      </c>
      <c r="I28" s="552"/>
      <c r="J28" s="552"/>
      <c r="K28" s="629"/>
      <c r="L28" s="552" t="s">
        <v>1062</v>
      </c>
      <c r="M28" s="552"/>
      <c r="N28" s="552" t="s">
        <v>1749</v>
      </c>
      <c r="O28" s="622"/>
      <c r="P28" s="622"/>
      <c r="Q28" s="622"/>
      <c r="R28" s="622"/>
      <c r="S28" s="622"/>
      <c r="T28" s="622"/>
      <c r="U28" s="623"/>
      <c r="V28" s="622"/>
      <c r="W28" s="622"/>
      <c r="X28" s="624">
        <v>0</v>
      </c>
      <c r="Y28" s="552"/>
    </row>
    <row r="29" spans="1:25" s="569" customFormat="1" ht="9.9499999999999993" customHeight="1" x14ac:dyDescent="0.2">
      <c r="A29" s="563"/>
      <c r="B29" s="565"/>
      <c r="C29" s="870" t="s">
        <v>1585</v>
      </c>
      <c r="D29" s="565"/>
      <c r="E29" s="568"/>
      <c r="F29" s="568"/>
      <c r="G29" s="568"/>
      <c r="H29" s="568"/>
      <c r="I29" s="568"/>
      <c r="J29" s="568"/>
      <c r="K29" s="630"/>
      <c r="L29" s="568" t="s">
        <v>1728</v>
      </c>
      <c r="M29" s="568" t="s">
        <v>607</v>
      </c>
      <c r="N29" s="568"/>
      <c r="O29" s="624">
        <v>201799</v>
      </c>
      <c r="P29" s="624">
        <v>20</v>
      </c>
      <c r="Q29" s="624">
        <v>0</v>
      </c>
      <c r="R29" s="624">
        <v>0</v>
      </c>
      <c r="S29" s="624">
        <v>0</v>
      </c>
      <c r="T29" s="624">
        <v>1199</v>
      </c>
      <c r="U29" s="623"/>
      <c r="V29" s="624">
        <v>0</v>
      </c>
      <c r="W29" s="624">
        <v>203018</v>
      </c>
      <c r="X29" s="624">
        <v>203018</v>
      </c>
      <c r="Y29" s="552"/>
    </row>
    <row r="30" spans="1:25" s="564" customFormat="1" ht="9" customHeight="1" x14ac:dyDescent="0.2">
      <c r="A30" s="563"/>
      <c r="B30" s="552"/>
      <c r="C30" s="870"/>
      <c r="D30" s="552"/>
      <c r="E30" s="565" t="s">
        <v>1729</v>
      </c>
      <c r="F30" s="565"/>
      <c r="G30" s="565"/>
      <c r="H30" s="565"/>
      <c r="I30" s="565"/>
      <c r="J30" s="565"/>
      <c r="K30" s="627"/>
      <c r="L30" s="565"/>
      <c r="M30" s="565"/>
      <c r="N30" s="55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552"/>
    </row>
    <row r="31" spans="1:25" s="564" customFormat="1" ht="9" customHeight="1" x14ac:dyDescent="0.2">
      <c r="A31" s="563"/>
      <c r="B31" s="552"/>
      <c r="C31" s="870" t="s">
        <v>601</v>
      </c>
      <c r="D31" s="552"/>
      <c r="E31" s="567" t="s">
        <v>715</v>
      </c>
      <c r="F31" s="552"/>
      <c r="G31" s="552"/>
      <c r="H31" s="567"/>
      <c r="I31" s="552"/>
      <c r="J31" s="552"/>
      <c r="K31" s="628"/>
      <c r="L31" s="552"/>
      <c r="M31" s="552"/>
      <c r="N31" s="553" t="s">
        <v>1749</v>
      </c>
      <c r="O31" s="622">
        <v>1539361</v>
      </c>
      <c r="P31" s="622">
        <v>386630</v>
      </c>
      <c r="Q31" s="622"/>
      <c r="R31" s="622"/>
      <c r="S31" s="622"/>
      <c r="T31" s="622"/>
      <c r="U31" s="623"/>
      <c r="V31" s="622"/>
      <c r="W31" s="622">
        <v>1298259</v>
      </c>
      <c r="X31" s="624">
        <v>1298259</v>
      </c>
      <c r="Y31" s="552"/>
    </row>
    <row r="32" spans="1:25" s="564" customFormat="1" ht="9" customHeight="1" x14ac:dyDescent="0.2">
      <c r="A32" s="563"/>
      <c r="B32" s="552"/>
      <c r="C32" s="870" t="s">
        <v>602</v>
      </c>
      <c r="D32" s="552"/>
      <c r="E32" s="567" t="s">
        <v>2023</v>
      </c>
      <c r="F32" s="552"/>
      <c r="G32" s="552"/>
      <c r="H32" s="567"/>
      <c r="I32" s="552"/>
      <c r="J32" s="552"/>
      <c r="K32" s="628"/>
      <c r="L32" s="552"/>
      <c r="M32" s="552"/>
      <c r="N32" s="553" t="s">
        <v>1749</v>
      </c>
      <c r="O32" s="622"/>
      <c r="P32" s="622"/>
      <c r="Q32" s="622"/>
      <c r="R32" s="622"/>
      <c r="S32" s="622"/>
      <c r="T32" s="622"/>
      <c r="U32" s="623"/>
      <c r="V32" s="622"/>
      <c r="W32" s="622"/>
      <c r="X32" s="624">
        <v>0</v>
      </c>
      <c r="Y32" s="552"/>
    </row>
    <row r="33" spans="1:25" s="564" customFormat="1" ht="9" customHeight="1" x14ac:dyDescent="0.2">
      <c r="A33" s="563"/>
      <c r="B33" s="552"/>
      <c r="C33" s="870" t="s">
        <v>603</v>
      </c>
      <c r="D33" s="552"/>
      <c r="E33" s="567" t="s">
        <v>1410</v>
      </c>
      <c r="F33" s="552"/>
      <c r="G33" s="552"/>
      <c r="H33" s="567"/>
      <c r="I33" s="552"/>
      <c r="J33" s="552"/>
      <c r="K33" s="628"/>
      <c r="L33" s="552"/>
      <c r="M33" s="552"/>
      <c r="N33" s="553" t="s">
        <v>1749</v>
      </c>
      <c r="O33" s="622"/>
      <c r="P33" s="622"/>
      <c r="Q33" s="622"/>
      <c r="R33" s="622"/>
      <c r="S33" s="622"/>
      <c r="T33" s="622"/>
      <c r="U33" s="623"/>
      <c r="V33" s="622"/>
      <c r="W33" s="622"/>
      <c r="X33" s="624">
        <v>0</v>
      </c>
      <c r="Y33" s="552"/>
    </row>
    <row r="34" spans="1:25" s="564" customFormat="1" ht="9" customHeight="1" x14ac:dyDescent="0.2">
      <c r="A34" s="563"/>
      <c r="B34" s="552"/>
      <c r="C34" s="870" t="s">
        <v>1628</v>
      </c>
      <c r="D34" s="552"/>
      <c r="E34" s="567" t="s">
        <v>2138</v>
      </c>
      <c r="F34" s="552"/>
      <c r="G34" s="552"/>
      <c r="H34" s="567"/>
      <c r="I34" s="552"/>
      <c r="J34" s="552"/>
      <c r="K34" s="628"/>
      <c r="L34" s="552"/>
      <c r="M34" s="552"/>
      <c r="N34" s="553" t="s">
        <v>1749</v>
      </c>
      <c r="O34" s="622"/>
      <c r="P34" s="622"/>
      <c r="Q34" s="622"/>
      <c r="R34" s="622"/>
      <c r="S34" s="622"/>
      <c r="T34" s="622"/>
      <c r="U34" s="623"/>
      <c r="V34" s="622"/>
      <c r="W34" s="622"/>
      <c r="X34" s="624">
        <v>0</v>
      </c>
      <c r="Y34" s="552"/>
    </row>
    <row r="35" spans="1:25" s="564" customFormat="1" ht="9" customHeight="1" x14ac:dyDescent="0.2">
      <c r="A35" s="563"/>
      <c r="B35" s="552"/>
      <c r="C35" s="870" t="s">
        <v>1168</v>
      </c>
      <c r="D35" s="552"/>
      <c r="E35" s="567" t="s">
        <v>1673</v>
      </c>
      <c r="F35" s="552"/>
      <c r="G35" s="552"/>
      <c r="H35" s="567"/>
      <c r="I35" s="552"/>
      <c r="J35" s="552"/>
      <c r="K35" s="628"/>
      <c r="L35" s="552"/>
      <c r="M35" s="552"/>
      <c r="N35" s="553" t="s">
        <v>1749</v>
      </c>
      <c r="O35" s="622"/>
      <c r="P35" s="622"/>
      <c r="Q35" s="622"/>
      <c r="R35" s="622"/>
      <c r="S35" s="622"/>
      <c r="T35" s="622"/>
      <c r="U35" s="623"/>
      <c r="V35" s="622"/>
      <c r="W35" s="622"/>
      <c r="X35" s="624">
        <v>0</v>
      </c>
      <c r="Y35" s="552"/>
    </row>
    <row r="36" spans="1:25" s="564" customFormat="1" ht="9" customHeight="1" x14ac:dyDescent="0.2">
      <c r="A36" s="563"/>
      <c r="B36" s="552"/>
      <c r="C36" s="870" t="s">
        <v>394</v>
      </c>
      <c r="D36" s="552"/>
      <c r="E36" s="567" t="s">
        <v>2172</v>
      </c>
      <c r="F36" s="552"/>
      <c r="G36" s="552"/>
      <c r="H36" s="567"/>
      <c r="I36" s="552"/>
      <c r="J36" s="552"/>
      <c r="K36" s="628"/>
      <c r="L36" s="552"/>
      <c r="M36" s="552"/>
      <c r="N36" s="553" t="s">
        <v>1749</v>
      </c>
      <c r="O36" s="622"/>
      <c r="P36" s="622">
        <v>10656</v>
      </c>
      <c r="Q36" s="622"/>
      <c r="R36" s="622"/>
      <c r="S36" s="622"/>
      <c r="T36" s="622"/>
      <c r="U36" s="623"/>
      <c r="V36" s="622"/>
      <c r="W36" s="622">
        <v>10656</v>
      </c>
      <c r="X36" s="624">
        <v>10656</v>
      </c>
      <c r="Y36" s="552"/>
    </row>
    <row r="37" spans="1:25" s="564" customFormat="1" ht="9" customHeight="1" x14ac:dyDescent="0.2">
      <c r="A37" s="563"/>
      <c r="B37" s="552"/>
      <c r="C37" s="870" t="s">
        <v>1169</v>
      </c>
      <c r="D37" s="552"/>
      <c r="E37" s="567" t="s">
        <v>2008</v>
      </c>
      <c r="F37" s="552"/>
      <c r="G37" s="552"/>
      <c r="H37" s="567" t="s">
        <v>2086</v>
      </c>
      <c r="I37" s="552"/>
      <c r="J37" s="552"/>
      <c r="K37" s="629" t="s">
        <v>637</v>
      </c>
      <c r="L37" s="552" t="s">
        <v>1062</v>
      </c>
      <c r="M37" s="552"/>
      <c r="N37" s="552" t="s">
        <v>1749</v>
      </c>
      <c r="O37" s="622">
        <v>12438</v>
      </c>
      <c r="P37" s="622"/>
      <c r="Q37" s="622"/>
      <c r="R37" s="622"/>
      <c r="S37" s="622"/>
      <c r="T37" s="622">
        <v>15000</v>
      </c>
      <c r="U37" s="623"/>
      <c r="V37" s="622"/>
      <c r="W37" s="622">
        <v>19526</v>
      </c>
      <c r="X37" s="624">
        <v>19526</v>
      </c>
      <c r="Y37" s="552"/>
    </row>
    <row r="38" spans="1:25" s="569" customFormat="1" ht="9.9499999999999993" customHeight="1" x14ac:dyDescent="0.2">
      <c r="A38" s="563"/>
      <c r="B38" s="565"/>
      <c r="C38" s="870" t="s">
        <v>1586</v>
      </c>
      <c r="D38" s="565"/>
      <c r="E38" s="568"/>
      <c r="F38" s="568"/>
      <c r="G38" s="568"/>
      <c r="H38" s="568"/>
      <c r="I38" s="568"/>
      <c r="J38" s="568"/>
      <c r="K38" s="630"/>
      <c r="L38" s="568" t="s">
        <v>1728</v>
      </c>
      <c r="M38" s="568" t="s">
        <v>607</v>
      </c>
      <c r="N38" s="568" t="s">
        <v>1390</v>
      </c>
      <c r="O38" s="624">
        <v>1551799</v>
      </c>
      <c r="P38" s="624">
        <v>397286</v>
      </c>
      <c r="Q38" s="624">
        <v>0</v>
      </c>
      <c r="R38" s="624">
        <v>0</v>
      </c>
      <c r="S38" s="624">
        <v>0</v>
      </c>
      <c r="T38" s="624">
        <v>15000</v>
      </c>
      <c r="U38" s="623"/>
      <c r="V38" s="624">
        <v>0</v>
      </c>
      <c r="W38" s="624">
        <v>1328441</v>
      </c>
      <c r="X38" s="624">
        <v>1328441</v>
      </c>
      <c r="Y38" s="552"/>
    </row>
    <row r="39" spans="1:25" s="564" customFormat="1" ht="9" customHeight="1" x14ac:dyDescent="0.2">
      <c r="A39" s="563"/>
      <c r="B39" s="552"/>
      <c r="C39" s="870"/>
      <c r="D39" s="552"/>
      <c r="E39" s="565" t="s">
        <v>1730</v>
      </c>
      <c r="F39" s="565"/>
      <c r="G39" s="565"/>
      <c r="H39" s="565"/>
      <c r="I39" s="565"/>
      <c r="J39" s="565"/>
      <c r="K39" s="627"/>
      <c r="L39" s="565"/>
      <c r="M39" s="565"/>
      <c r="N39" s="553"/>
      <c r="O39" s="623"/>
      <c r="P39" s="623"/>
      <c r="Q39" s="623"/>
      <c r="R39" s="623"/>
      <c r="S39" s="623"/>
      <c r="T39" s="623"/>
      <c r="U39" s="623"/>
      <c r="V39" s="623"/>
      <c r="W39" s="623"/>
      <c r="X39" s="623"/>
      <c r="Y39" s="552"/>
    </row>
    <row r="40" spans="1:25" s="564" customFormat="1" ht="9" customHeight="1" x14ac:dyDescent="0.2">
      <c r="A40" s="563"/>
      <c r="B40" s="552"/>
      <c r="C40" s="870" t="s">
        <v>605</v>
      </c>
      <c r="D40" s="552"/>
      <c r="E40" s="567" t="s">
        <v>738</v>
      </c>
      <c r="F40" s="552"/>
      <c r="G40" s="552"/>
      <c r="H40" s="567"/>
      <c r="I40" s="552"/>
      <c r="J40" s="552"/>
      <c r="K40" s="628"/>
      <c r="L40" s="552"/>
      <c r="M40" s="552"/>
      <c r="N40" s="553" t="s">
        <v>1749</v>
      </c>
      <c r="O40" s="622">
        <v>7615</v>
      </c>
      <c r="P40" s="622">
        <v>36962</v>
      </c>
      <c r="Q40" s="622"/>
      <c r="R40" s="622"/>
      <c r="S40" s="622"/>
      <c r="T40" s="622">
        <v>23347</v>
      </c>
      <c r="U40" s="623"/>
      <c r="V40" s="622"/>
      <c r="W40" s="622">
        <v>118267</v>
      </c>
      <c r="X40" s="624">
        <v>118267</v>
      </c>
      <c r="Y40" s="552"/>
    </row>
    <row r="41" spans="1:25" s="564" customFormat="1" ht="9" customHeight="1" x14ac:dyDescent="0.2">
      <c r="A41" s="563"/>
      <c r="B41" s="552"/>
      <c r="C41" s="870" t="s">
        <v>1116</v>
      </c>
      <c r="D41" s="552"/>
      <c r="E41" s="567" t="s">
        <v>1363</v>
      </c>
      <c r="F41" s="552"/>
      <c r="G41" s="552"/>
      <c r="H41" s="567"/>
      <c r="I41" s="552"/>
      <c r="J41" s="552"/>
      <c r="K41" s="628"/>
      <c r="L41" s="552"/>
      <c r="M41" s="552"/>
      <c r="N41" s="553" t="s">
        <v>1749</v>
      </c>
      <c r="O41" s="622"/>
      <c r="P41" s="622"/>
      <c r="Q41" s="622"/>
      <c r="R41" s="622"/>
      <c r="S41" s="622"/>
      <c r="T41" s="622"/>
      <c r="U41" s="623"/>
      <c r="V41" s="622"/>
      <c r="W41" s="622"/>
      <c r="X41" s="624">
        <v>0</v>
      </c>
      <c r="Y41" s="552"/>
    </row>
    <row r="42" spans="1:25" s="564" customFormat="1" ht="9" customHeight="1" x14ac:dyDescent="0.2">
      <c r="A42" s="563"/>
      <c r="B42" s="552"/>
      <c r="C42" s="870" t="s">
        <v>1117</v>
      </c>
      <c r="D42" s="552"/>
      <c r="E42" s="567" t="s">
        <v>1994</v>
      </c>
      <c r="F42" s="552"/>
      <c r="G42" s="552"/>
      <c r="H42" s="567"/>
      <c r="I42" s="552"/>
      <c r="J42" s="552"/>
      <c r="K42" s="628"/>
      <c r="L42" s="552"/>
      <c r="M42" s="552"/>
      <c r="N42" s="553" t="s">
        <v>1749</v>
      </c>
      <c r="O42" s="622"/>
      <c r="P42" s="622">
        <v>118052</v>
      </c>
      <c r="Q42" s="622">
        <v>33376</v>
      </c>
      <c r="R42" s="622"/>
      <c r="S42" s="622"/>
      <c r="T42" s="622"/>
      <c r="U42" s="623"/>
      <c r="V42" s="622"/>
      <c r="W42" s="622">
        <v>4150662</v>
      </c>
      <c r="X42" s="624">
        <v>4150662</v>
      </c>
      <c r="Y42" s="552"/>
    </row>
    <row r="43" spans="1:25" s="564" customFormat="1" ht="9" customHeight="1" x14ac:dyDescent="0.2">
      <c r="A43" s="563"/>
      <c r="B43" s="552"/>
      <c r="C43" s="870" t="s">
        <v>1118</v>
      </c>
      <c r="D43" s="552"/>
      <c r="E43" s="567" t="s">
        <v>1659</v>
      </c>
      <c r="F43" s="552"/>
      <c r="G43" s="552"/>
      <c r="H43" s="567"/>
      <c r="I43" s="552"/>
      <c r="J43" s="552"/>
      <c r="K43" s="628"/>
      <c r="L43" s="552"/>
      <c r="M43" s="552"/>
      <c r="N43" s="553" t="s">
        <v>1749</v>
      </c>
      <c r="O43" s="622"/>
      <c r="P43" s="622"/>
      <c r="Q43" s="622"/>
      <c r="R43" s="622"/>
      <c r="S43" s="622"/>
      <c r="T43" s="622"/>
      <c r="U43" s="623"/>
      <c r="V43" s="622"/>
      <c r="W43" s="622"/>
      <c r="X43" s="624">
        <v>0</v>
      </c>
      <c r="Y43" s="552"/>
    </row>
    <row r="44" spans="1:25" s="564" customFormat="1" ht="9" customHeight="1" x14ac:dyDescent="0.2">
      <c r="A44" s="563"/>
      <c r="B44" s="552"/>
      <c r="C44" s="870" t="s">
        <v>1119</v>
      </c>
      <c r="D44" s="552"/>
      <c r="E44" s="567" t="s">
        <v>1278</v>
      </c>
      <c r="F44" s="552"/>
      <c r="G44" s="552"/>
      <c r="H44" s="567"/>
      <c r="I44" s="552"/>
      <c r="J44" s="552"/>
      <c r="K44" s="628"/>
      <c r="L44" s="552"/>
      <c r="M44" s="552"/>
      <c r="N44" s="553" t="s">
        <v>1749</v>
      </c>
      <c r="O44" s="622"/>
      <c r="P44" s="622"/>
      <c r="Q44" s="622"/>
      <c r="R44" s="622"/>
      <c r="S44" s="622"/>
      <c r="T44" s="622"/>
      <c r="U44" s="623"/>
      <c r="V44" s="622"/>
      <c r="W44" s="622"/>
      <c r="X44" s="624">
        <v>0</v>
      </c>
      <c r="Y44" s="552"/>
    </row>
    <row r="45" spans="1:25" s="564" customFormat="1" ht="9" customHeight="1" x14ac:dyDescent="0.2">
      <c r="A45" s="563"/>
      <c r="B45" s="552"/>
      <c r="C45" s="870" t="s">
        <v>1170</v>
      </c>
      <c r="D45" s="552"/>
      <c r="E45" s="567" t="s">
        <v>760</v>
      </c>
      <c r="F45" s="552"/>
      <c r="G45" s="552"/>
      <c r="H45" s="567"/>
      <c r="I45" s="552"/>
      <c r="J45" s="552"/>
      <c r="K45" s="628"/>
      <c r="L45" s="552"/>
      <c r="M45" s="552"/>
      <c r="N45" s="553" t="s">
        <v>1749</v>
      </c>
      <c r="O45" s="622"/>
      <c r="P45" s="622">
        <v>59905</v>
      </c>
      <c r="Q45" s="622"/>
      <c r="R45" s="622"/>
      <c r="S45" s="622"/>
      <c r="T45" s="622"/>
      <c r="U45" s="623"/>
      <c r="V45" s="622"/>
      <c r="W45" s="622">
        <v>59905</v>
      </c>
      <c r="X45" s="624">
        <v>59905</v>
      </c>
      <c r="Y45" s="552"/>
    </row>
    <row r="46" spans="1:25" s="564" customFormat="1" ht="9" customHeight="1" x14ac:dyDescent="0.2">
      <c r="A46" s="563"/>
      <c r="B46" s="552"/>
      <c r="C46" s="870" t="s">
        <v>1251</v>
      </c>
      <c r="D46" s="552"/>
      <c r="E46" s="567" t="s">
        <v>2008</v>
      </c>
      <c r="F46" s="552"/>
      <c r="G46" s="552"/>
      <c r="H46" s="567" t="s">
        <v>2086</v>
      </c>
      <c r="I46" s="552"/>
      <c r="J46" s="552"/>
      <c r="K46" s="629"/>
      <c r="L46" s="552" t="s">
        <v>1062</v>
      </c>
      <c r="M46" s="552"/>
      <c r="N46" s="552" t="s">
        <v>1749</v>
      </c>
      <c r="O46" s="622"/>
      <c r="P46" s="622"/>
      <c r="Q46" s="622"/>
      <c r="R46" s="622"/>
      <c r="S46" s="622"/>
      <c r="T46" s="622"/>
      <c r="U46" s="623"/>
      <c r="V46" s="622"/>
      <c r="W46" s="622"/>
      <c r="X46" s="624">
        <v>0</v>
      </c>
      <c r="Y46" s="552"/>
    </row>
    <row r="47" spans="1:25" s="569" customFormat="1" ht="9.9499999999999993" customHeight="1" x14ac:dyDescent="0.2">
      <c r="A47" s="563"/>
      <c r="B47" s="565"/>
      <c r="C47" s="870" t="s">
        <v>1587</v>
      </c>
      <c r="D47" s="565"/>
      <c r="E47" s="568"/>
      <c r="F47" s="568"/>
      <c r="G47" s="568"/>
      <c r="H47" s="568"/>
      <c r="I47" s="568"/>
      <c r="J47" s="568"/>
      <c r="K47" s="630"/>
      <c r="L47" s="568" t="s">
        <v>1728</v>
      </c>
      <c r="M47" s="568" t="s">
        <v>607</v>
      </c>
      <c r="N47" s="568" t="s">
        <v>1390</v>
      </c>
      <c r="O47" s="624">
        <v>7615</v>
      </c>
      <c r="P47" s="624">
        <v>214919</v>
      </c>
      <c r="Q47" s="624">
        <v>33376</v>
      </c>
      <c r="R47" s="624">
        <v>0</v>
      </c>
      <c r="S47" s="624">
        <v>0</v>
      </c>
      <c r="T47" s="624">
        <v>23347</v>
      </c>
      <c r="U47" s="623"/>
      <c r="V47" s="624">
        <v>0</v>
      </c>
      <c r="W47" s="624">
        <v>4328834</v>
      </c>
      <c r="X47" s="624">
        <v>4328834</v>
      </c>
      <c r="Y47" s="552"/>
    </row>
    <row r="48" spans="1:25" s="564" customFormat="1" ht="9" customHeight="1" x14ac:dyDescent="0.2">
      <c r="A48" s="563"/>
      <c r="B48" s="552"/>
      <c r="C48" s="870"/>
      <c r="D48" s="552"/>
      <c r="E48" s="565" t="s">
        <v>1731</v>
      </c>
      <c r="F48" s="565"/>
      <c r="G48" s="565"/>
      <c r="H48" s="565"/>
      <c r="I48" s="565"/>
      <c r="J48" s="565"/>
      <c r="K48" s="627"/>
      <c r="L48" s="565"/>
      <c r="M48" s="565"/>
      <c r="N48" s="553"/>
      <c r="O48" s="623"/>
      <c r="P48" s="623"/>
      <c r="Q48" s="623"/>
      <c r="R48" s="623"/>
      <c r="S48" s="623"/>
      <c r="T48" s="623"/>
      <c r="U48" s="623"/>
      <c r="V48" s="623"/>
      <c r="W48" s="623"/>
      <c r="X48" s="623"/>
      <c r="Y48" s="552"/>
    </row>
    <row r="49" spans="1:25" s="564" customFormat="1" ht="9" customHeight="1" x14ac:dyDescent="0.2">
      <c r="A49" s="563"/>
      <c r="B49" s="552"/>
      <c r="C49" s="870" t="s">
        <v>220</v>
      </c>
      <c r="D49" s="552"/>
      <c r="E49" s="567" t="s">
        <v>702</v>
      </c>
      <c r="F49" s="552"/>
      <c r="G49" s="552"/>
      <c r="H49" s="567"/>
      <c r="I49" s="552"/>
      <c r="J49" s="552"/>
      <c r="K49" s="628"/>
      <c r="L49" s="552"/>
      <c r="M49" s="552"/>
      <c r="N49" s="553" t="s">
        <v>1749</v>
      </c>
      <c r="O49" s="622">
        <v>143468</v>
      </c>
      <c r="P49" s="622">
        <v>1050000</v>
      </c>
      <c r="Q49" s="622"/>
      <c r="R49" s="622"/>
      <c r="S49" s="622"/>
      <c r="T49" s="622">
        <v>128990</v>
      </c>
      <c r="U49" s="623"/>
      <c r="V49" s="622"/>
      <c r="W49" s="622">
        <v>2231017</v>
      </c>
      <c r="X49" s="624">
        <v>2231017</v>
      </c>
      <c r="Y49" s="552"/>
    </row>
    <row r="50" spans="1:25" s="564" customFormat="1" ht="9" customHeight="1" x14ac:dyDescent="0.2">
      <c r="A50" s="563"/>
      <c r="B50" s="552"/>
      <c r="C50" s="870" t="s">
        <v>221</v>
      </c>
      <c r="D50" s="552"/>
      <c r="E50" s="567" t="s">
        <v>652</v>
      </c>
      <c r="F50" s="552"/>
      <c r="G50" s="552"/>
      <c r="H50" s="567"/>
      <c r="I50" s="552"/>
      <c r="J50" s="552"/>
      <c r="K50" s="628"/>
      <c r="L50" s="552"/>
      <c r="M50" s="552"/>
      <c r="N50" s="553" t="s">
        <v>1749</v>
      </c>
      <c r="O50" s="622"/>
      <c r="P50" s="622"/>
      <c r="Q50" s="622"/>
      <c r="R50" s="622"/>
      <c r="S50" s="622"/>
      <c r="T50" s="622"/>
      <c r="U50" s="623"/>
      <c r="V50" s="622"/>
      <c r="W50" s="622"/>
      <c r="X50" s="624">
        <v>0</v>
      </c>
      <c r="Y50" s="552"/>
    </row>
    <row r="51" spans="1:25" s="564" customFormat="1" ht="9" customHeight="1" x14ac:dyDescent="0.2">
      <c r="A51" s="563"/>
      <c r="B51" s="552"/>
      <c r="C51" s="870" t="s">
        <v>1172</v>
      </c>
      <c r="D51" s="552"/>
      <c r="E51" s="567" t="s">
        <v>1520</v>
      </c>
      <c r="F51" s="552"/>
      <c r="G51" s="552"/>
      <c r="H51" s="567"/>
      <c r="I51" s="552"/>
      <c r="J51" s="552"/>
      <c r="K51" s="628"/>
      <c r="L51" s="552"/>
      <c r="M51" s="552"/>
      <c r="N51" s="553" t="s">
        <v>1749</v>
      </c>
      <c r="O51" s="622"/>
      <c r="P51" s="622"/>
      <c r="Q51" s="622"/>
      <c r="R51" s="622"/>
      <c r="S51" s="622"/>
      <c r="T51" s="622"/>
      <c r="U51" s="623"/>
      <c r="V51" s="622"/>
      <c r="W51" s="622"/>
      <c r="X51" s="624">
        <v>0</v>
      </c>
      <c r="Y51" s="552"/>
    </row>
    <row r="52" spans="1:25" s="564" customFormat="1" ht="9" customHeight="1" x14ac:dyDescent="0.2">
      <c r="A52" s="563"/>
      <c r="B52" s="552"/>
      <c r="C52" s="870" t="s">
        <v>2088</v>
      </c>
      <c r="D52" s="552"/>
      <c r="E52" s="567" t="s">
        <v>757</v>
      </c>
      <c r="F52" s="552"/>
      <c r="G52" s="552"/>
      <c r="H52" s="567"/>
      <c r="I52" s="552"/>
      <c r="J52" s="552"/>
      <c r="K52" s="628"/>
      <c r="L52" s="552"/>
      <c r="M52" s="552"/>
      <c r="N52" s="553" t="s">
        <v>1749</v>
      </c>
      <c r="O52" s="622"/>
      <c r="P52" s="622"/>
      <c r="Q52" s="622"/>
      <c r="R52" s="622"/>
      <c r="S52" s="622"/>
      <c r="T52" s="622"/>
      <c r="U52" s="623"/>
      <c r="V52" s="622"/>
      <c r="W52" s="622"/>
      <c r="X52" s="624">
        <v>0</v>
      </c>
      <c r="Y52" s="552"/>
    </row>
    <row r="53" spans="1:25" s="564" customFormat="1" ht="9" customHeight="1" x14ac:dyDescent="0.2">
      <c r="A53" s="563"/>
      <c r="B53" s="552"/>
      <c r="C53" s="870" t="s">
        <v>1173</v>
      </c>
      <c r="D53" s="552"/>
      <c r="E53" s="567" t="s">
        <v>432</v>
      </c>
      <c r="F53" s="552"/>
      <c r="G53" s="552"/>
      <c r="H53" s="567"/>
      <c r="I53" s="552"/>
      <c r="J53" s="552"/>
      <c r="K53" s="628"/>
      <c r="L53" s="552"/>
      <c r="M53" s="552"/>
      <c r="N53" s="553" t="s">
        <v>1749</v>
      </c>
      <c r="O53" s="622">
        <v>3593</v>
      </c>
      <c r="P53" s="622"/>
      <c r="Q53" s="622"/>
      <c r="R53" s="622"/>
      <c r="S53" s="622"/>
      <c r="T53" s="622"/>
      <c r="U53" s="623"/>
      <c r="V53" s="622"/>
      <c r="W53" s="622">
        <v>3547</v>
      </c>
      <c r="X53" s="624">
        <v>3547</v>
      </c>
      <c r="Y53" s="552"/>
    </row>
    <row r="54" spans="1:25" s="564" customFormat="1" ht="9" customHeight="1" x14ac:dyDescent="0.2">
      <c r="A54" s="563"/>
      <c r="B54" s="552"/>
      <c r="C54" s="870" t="s">
        <v>1174</v>
      </c>
      <c r="D54" s="552"/>
      <c r="E54" s="567" t="s">
        <v>2008</v>
      </c>
      <c r="F54" s="552"/>
      <c r="G54" s="552"/>
      <c r="H54" s="567" t="s">
        <v>2086</v>
      </c>
      <c r="I54" s="552"/>
      <c r="J54" s="552"/>
      <c r="K54" s="629"/>
      <c r="L54" s="552" t="s">
        <v>1062</v>
      </c>
      <c r="M54" s="552"/>
      <c r="N54" s="552" t="s">
        <v>1749</v>
      </c>
      <c r="O54" s="622"/>
      <c r="P54" s="622"/>
      <c r="Q54" s="622"/>
      <c r="R54" s="622"/>
      <c r="S54" s="622"/>
      <c r="T54" s="622"/>
      <c r="U54" s="623"/>
      <c r="V54" s="622"/>
      <c r="W54" s="622"/>
      <c r="X54" s="624">
        <v>0</v>
      </c>
      <c r="Y54" s="552"/>
    </row>
    <row r="55" spans="1:25" s="569" customFormat="1" ht="9.9499999999999993" customHeight="1" x14ac:dyDescent="0.2">
      <c r="A55" s="563"/>
      <c r="B55" s="565"/>
      <c r="C55" s="870" t="s">
        <v>1588</v>
      </c>
      <c r="D55" s="565"/>
      <c r="E55" s="568"/>
      <c r="F55" s="568"/>
      <c r="G55" s="568"/>
      <c r="H55" s="568"/>
      <c r="I55" s="568"/>
      <c r="J55" s="568"/>
      <c r="K55" s="630"/>
      <c r="L55" s="568" t="s">
        <v>1728</v>
      </c>
      <c r="M55" s="568" t="s">
        <v>607</v>
      </c>
      <c r="N55" s="568" t="s">
        <v>1390</v>
      </c>
      <c r="O55" s="624">
        <v>147061</v>
      </c>
      <c r="P55" s="624">
        <v>1050000</v>
      </c>
      <c r="Q55" s="624">
        <v>0</v>
      </c>
      <c r="R55" s="624">
        <v>0</v>
      </c>
      <c r="S55" s="624">
        <v>0</v>
      </c>
      <c r="T55" s="624">
        <v>128990</v>
      </c>
      <c r="U55" s="623"/>
      <c r="V55" s="624">
        <v>0</v>
      </c>
      <c r="W55" s="624">
        <v>2234564</v>
      </c>
      <c r="X55" s="624">
        <v>2234564</v>
      </c>
      <c r="Y55" s="552"/>
    </row>
    <row r="56" spans="1:25" s="564" customFormat="1" ht="9" customHeight="1" x14ac:dyDescent="0.2">
      <c r="A56" s="563"/>
      <c r="B56" s="552"/>
      <c r="C56" s="870"/>
      <c r="D56" s="552"/>
      <c r="E56" s="565" t="s">
        <v>2019</v>
      </c>
      <c r="F56" s="565"/>
      <c r="G56" s="565"/>
      <c r="H56" s="565"/>
      <c r="I56" s="565"/>
      <c r="J56" s="565"/>
      <c r="K56" s="627"/>
      <c r="L56" s="565"/>
      <c r="M56" s="565"/>
      <c r="N56" s="553"/>
      <c r="O56" s="623"/>
      <c r="P56" s="623"/>
      <c r="Q56" s="623"/>
      <c r="R56" s="623"/>
      <c r="S56" s="623"/>
      <c r="T56" s="623"/>
      <c r="U56" s="623"/>
      <c r="V56" s="623"/>
      <c r="W56" s="623"/>
      <c r="X56" s="623"/>
      <c r="Y56" s="552"/>
    </row>
    <row r="57" spans="1:25" s="564" customFormat="1" ht="9" customHeight="1" x14ac:dyDescent="0.2">
      <c r="A57" s="563"/>
      <c r="B57" s="552"/>
      <c r="C57" s="870" t="s">
        <v>1178</v>
      </c>
      <c r="D57" s="552"/>
      <c r="E57" s="567" t="s">
        <v>957</v>
      </c>
      <c r="F57" s="552"/>
      <c r="G57" s="552"/>
      <c r="H57" s="567"/>
      <c r="I57" s="552"/>
      <c r="J57" s="552"/>
      <c r="K57" s="628"/>
      <c r="L57" s="552"/>
      <c r="M57" s="552"/>
      <c r="N57" s="553" t="s">
        <v>1749</v>
      </c>
      <c r="O57" s="622"/>
      <c r="P57" s="622"/>
      <c r="Q57" s="622"/>
      <c r="R57" s="622"/>
      <c r="S57" s="622"/>
      <c r="T57" s="622"/>
      <c r="U57" s="623"/>
      <c r="V57" s="622"/>
      <c r="W57" s="622"/>
      <c r="X57" s="624">
        <v>0</v>
      </c>
      <c r="Y57" s="552"/>
    </row>
    <row r="58" spans="1:25" s="564" customFormat="1" ht="9" customHeight="1" x14ac:dyDescent="0.2">
      <c r="A58" s="563"/>
      <c r="B58" s="552"/>
      <c r="C58" s="870" t="s">
        <v>1179</v>
      </c>
      <c r="D58" s="552"/>
      <c r="E58" s="567" t="s">
        <v>1143</v>
      </c>
      <c r="F58" s="552"/>
      <c r="G58" s="552"/>
      <c r="H58" s="567"/>
      <c r="I58" s="552"/>
      <c r="J58" s="552"/>
      <c r="K58" s="628"/>
      <c r="L58" s="552"/>
      <c r="M58" s="552"/>
      <c r="N58" s="553" t="s">
        <v>1749</v>
      </c>
      <c r="O58" s="622"/>
      <c r="P58" s="622"/>
      <c r="Q58" s="622"/>
      <c r="R58" s="622"/>
      <c r="S58" s="622"/>
      <c r="T58" s="622"/>
      <c r="U58" s="623"/>
      <c r="V58" s="622"/>
      <c r="W58" s="622"/>
      <c r="X58" s="624">
        <v>0</v>
      </c>
      <c r="Y58" s="552"/>
    </row>
    <row r="59" spans="1:25" s="564" customFormat="1" ht="9" customHeight="1" x14ac:dyDescent="0.2">
      <c r="A59" s="563"/>
      <c r="B59" s="552"/>
      <c r="C59" s="870" t="s">
        <v>1109</v>
      </c>
      <c r="D59" s="552"/>
      <c r="E59" s="567" t="s">
        <v>393</v>
      </c>
      <c r="F59" s="552"/>
      <c r="G59" s="552"/>
      <c r="H59" s="567"/>
      <c r="I59" s="552"/>
      <c r="J59" s="552"/>
      <c r="K59" s="628"/>
      <c r="L59" s="552"/>
      <c r="M59" s="552"/>
      <c r="N59" s="553" t="s">
        <v>1749</v>
      </c>
      <c r="O59" s="622"/>
      <c r="P59" s="622"/>
      <c r="Q59" s="622"/>
      <c r="R59" s="622"/>
      <c r="S59" s="622"/>
      <c r="T59" s="622"/>
      <c r="U59" s="623"/>
      <c r="V59" s="622"/>
      <c r="W59" s="622"/>
      <c r="X59" s="624">
        <v>0</v>
      </c>
      <c r="Y59" s="552"/>
    </row>
    <row r="60" spans="1:25" s="564" customFormat="1" ht="9" customHeight="1" x14ac:dyDescent="0.2">
      <c r="A60" s="563"/>
      <c r="B60" s="552"/>
      <c r="C60" s="870" t="s">
        <v>1175</v>
      </c>
      <c r="D60" s="552"/>
      <c r="E60" s="567" t="s">
        <v>2008</v>
      </c>
      <c r="F60" s="552"/>
      <c r="G60" s="552"/>
      <c r="H60" s="567" t="s">
        <v>2086</v>
      </c>
      <c r="I60" s="552"/>
      <c r="J60" s="552"/>
      <c r="K60" s="629"/>
      <c r="L60" s="552" t="s">
        <v>1062</v>
      </c>
      <c r="M60" s="552"/>
      <c r="N60" s="552" t="s">
        <v>1749</v>
      </c>
      <c r="O60" s="622"/>
      <c r="P60" s="622"/>
      <c r="Q60" s="622"/>
      <c r="R60" s="622"/>
      <c r="S60" s="622"/>
      <c r="T60" s="622"/>
      <c r="U60" s="623"/>
      <c r="V60" s="622"/>
      <c r="W60" s="622"/>
      <c r="X60" s="624">
        <v>0</v>
      </c>
      <c r="Y60" s="552"/>
    </row>
    <row r="61" spans="1:25" s="569" customFormat="1" ht="9.9499999999999993" customHeight="1" x14ac:dyDescent="0.2">
      <c r="A61" s="563"/>
      <c r="B61" s="565"/>
      <c r="C61" s="870" t="s">
        <v>1589</v>
      </c>
      <c r="D61" s="565"/>
      <c r="E61" s="568"/>
      <c r="F61" s="568"/>
      <c r="G61" s="568"/>
      <c r="H61" s="568"/>
      <c r="I61" s="568"/>
      <c r="J61" s="568"/>
      <c r="K61" s="630"/>
      <c r="L61" s="568" t="s">
        <v>1728</v>
      </c>
      <c r="M61" s="568" t="s">
        <v>607</v>
      </c>
      <c r="N61" s="568" t="s">
        <v>1390</v>
      </c>
      <c r="O61" s="624">
        <v>0</v>
      </c>
      <c r="P61" s="624">
        <v>0</v>
      </c>
      <c r="Q61" s="624">
        <v>0</v>
      </c>
      <c r="R61" s="624">
        <v>0</v>
      </c>
      <c r="S61" s="624">
        <v>0</v>
      </c>
      <c r="T61" s="624">
        <v>0</v>
      </c>
      <c r="U61" s="623"/>
      <c r="V61" s="624">
        <v>0</v>
      </c>
      <c r="W61" s="624">
        <v>0</v>
      </c>
      <c r="X61" s="624">
        <v>0</v>
      </c>
      <c r="Y61" s="552"/>
    </row>
    <row r="62" spans="1:25" s="564" customFormat="1" ht="5.0999999999999996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628"/>
      <c r="L62" s="552"/>
      <c r="M62" s="552"/>
      <c r="N62" s="553"/>
      <c r="O62" s="623"/>
      <c r="P62" s="623"/>
      <c r="Q62" s="623"/>
      <c r="R62" s="623"/>
      <c r="S62" s="623"/>
      <c r="T62" s="623"/>
      <c r="U62" s="623"/>
      <c r="V62" s="623"/>
      <c r="W62" s="623"/>
      <c r="X62" s="623"/>
      <c r="Y62" s="552"/>
    </row>
    <row r="63" spans="1:25" s="564" customFormat="1" ht="9.9499999999999993" customHeight="1" x14ac:dyDescent="0.2">
      <c r="A63" s="563"/>
      <c r="B63" s="552"/>
      <c r="C63" s="870" t="s">
        <v>1590</v>
      </c>
      <c r="D63" s="552"/>
      <c r="E63" s="565" t="s">
        <v>55</v>
      </c>
      <c r="F63" s="552"/>
      <c r="G63" s="552"/>
      <c r="H63" s="565"/>
      <c r="I63" s="552"/>
      <c r="J63" s="552"/>
      <c r="K63" s="628"/>
      <c r="L63" s="552"/>
      <c r="M63" s="552"/>
      <c r="N63" s="625" t="s">
        <v>1749</v>
      </c>
      <c r="O63" s="622"/>
      <c r="P63" s="622"/>
      <c r="Q63" s="622"/>
      <c r="R63" s="622"/>
      <c r="S63" s="622"/>
      <c r="T63" s="622"/>
      <c r="U63" s="623"/>
      <c r="V63" s="622"/>
      <c r="W63" s="622"/>
      <c r="X63" s="624">
        <v>0</v>
      </c>
      <c r="Y63" s="552"/>
    </row>
    <row r="64" spans="1:25" s="564" customFormat="1" ht="5.0999999999999996" customHeight="1" x14ac:dyDescent="0.2">
      <c r="A64" s="563"/>
      <c r="B64" s="552"/>
      <c r="C64" s="870"/>
      <c r="D64" s="552"/>
      <c r="E64" s="565"/>
      <c r="F64" s="552"/>
      <c r="G64" s="552"/>
      <c r="H64" s="565"/>
      <c r="I64" s="552"/>
      <c r="J64" s="552"/>
      <c r="K64" s="628"/>
      <c r="L64" s="552"/>
      <c r="M64" s="552"/>
      <c r="N64" s="625"/>
      <c r="O64" s="623"/>
      <c r="P64" s="623"/>
      <c r="Q64" s="623"/>
      <c r="R64" s="623"/>
      <c r="S64" s="623"/>
      <c r="T64" s="623"/>
      <c r="U64" s="623"/>
      <c r="V64" s="623"/>
      <c r="W64" s="623"/>
      <c r="X64" s="623"/>
      <c r="Y64" s="552"/>
    </row>
    <row r="65" spans="1:25" s="564" customFormat="1" ht="9" customHeight="1" x14ac:dyDescent="0.2">
      <c r="A65" s="563"/>
      <c r="B65" s="552"/>
      <c r="C65" s="870"/>
      <c r="D65" s="552"/>
      <c r="E65" s="565" t="s">
        <v>2020</v>
      </c>
      <c r="F65" s="565"/>
      <c r="G65" s="565"/>
      <c r="H65" s="565"/>
      <c r="I65" s="565"/>
      <c r="J65" s="565"/>
      <c r="K65" s="627"/>
      <c r="L65" s="565"/>
      <c r="M65" s="565"/>
      <c r="N65" s="553"/>
      <c r="O65" s="623"/>
      <c r="P65" s="623"/>
      <c r="Q65" s="623"/>
      <c r="R65" s="623"/>
      <c r="S65" s="623"/>
      <c r="T65" s="623"/>
      <c r="U65" s="623"/>
      <c r="V65" s="623"/>
      <c r="W65" s="623"/>
      <c r="X65" s="623"/>
      <c r="Y65" s="552"/>
    </row>
    <row r="66" spans="1:25" s="564" customFormat="1" ht="9" customHeight="1" x14ac:dyDescent="0.2">
      <c r="A66" s="563"/>
      <c r="B66" s="552"/>
      <c r="C66" s="870" t="s">
        <v>1181</v>
      </c>
      <c r="D66" s="552"/>
      <c r="E66" s="567" t="s">
        <v>148</v>
      </c>
      <c r="F66" s="552"/>
      <c r="G66" s="552"/>
      <c r="H66" s="567"/>
      <c r="I66" s="552"/>
      <c r="J66" s="552"/>
      <c r="K66" s="628"/>
      <c r="L66" s="552"/>
      <c r="M66" s="552"/>
      <c r="N66" s="553" t="s">
        <v>1749</v>
      </c>
      <c r="O66" s="622">
        <v>93209</v>
      </c>
      <c r="P66" s="622"/>
      <c r="Q66" s="622"/>
      <c r="R66" s="622"/>
      <c r="S66" s="622"/>
      <c r="T66" s="622"/>
      <c r="U66" s="623"/>
      <c r="V66" s="622"/>
      <c r="W66" s="622">
        <v>78209</v>
      </c>
      <c r="X66" s="624">
        <v>78209</v>
      </c>
      <c r="Y66" s="552"/>
    </row>
    <row r="67" spans="1:25" s="564" customFormat="1" ht="9" customHeight="1" x14ac:dyDescent="0.2">
      <c r="A67" s="563"/>
      <c r="B67" s="552"/>
      <c r="C67" s="870" t="s">
        <v>1182</v>
      </c>
      <c r="D67" s="552"/>
      <c r="E67" s="567" t="s">
        <v>216</v>
      </c>
      <c r="F67" s="552"/>
      <c r="G67" s="552"/>
      <c r="H67" s="567"/>
      <c r="I67" s="552"/>
      <c r="J67" s="552"/>
      <c r="K67" s="628"/>
      <c r="L67" s="552"/>
      <c r="M67" s="552"/>
      <c r="N67" s="553" t="s">
        <v>1749</v>
      </c>
      <c r="O67" s="622"/>
      <c r="P67" s="622"/>
      <c r="Q67" s="622"/>
      <c r="R67" s="622"/>
      <c r="S67" s="622"/>
      <c r="T67" s="622"/>
      <c r="U67" s="623"/>
      <c r="V67" s="622"/>
      <c r="W67" s="622"/>
      <c r="X67" s="624">
        <v>0</v>
      </c>
      <c r="Y67" s="552"/>
    </row>
    <row r="68" spans="1:25" s="564" customFormat="1" ht="9" customHeight="1" x14ac:dyDescent="0.2">
      <c r="A68" s="563"/>
      <c r="B68" s="552"/>
      <c r="C68" s="870" t="s">
        <v>1183</v>
      </c>
      <c r="D68" s="552"/>
      <c r="E68" s="567" t="s">
        <v>1663</v>
      </c>
      <c r="F68" s="552"/>
      <c r="G68" s="552"/>
      <c r="H68" s="567"/>
      <c r="I68" s="552"/>
      <c r="J68" s="552"/>
      <c r="K68" s="628"/>
      <c r="L68" s="552"/>
      <c r="M68" s="552"/>
      <c r="N68" s="553" t="s">
        <v>1749</v>
      </c>
      <c r="O68" s="622">
        <v>82538</v>
      </c>
      <c r="P68" s="622">
        <v>33705</v>
      </c>
      <c r="Q68" s="622">
        <v>11381</v>
      </c>
      <c r="R68" s="622"/>
      <c r="S68" s="622"/>
      <c r="T68" s="622">
        <v>10000</v>
      </c>
      <c r="U68" s="623"/>
      <c r="V68" s="622"/>
      <c r="W68" s="622">
        <v>137623</v>
      </c>
      <c r="X68" s="624">
        <v>137623</v>
      </c>
      <c r="Y68" s="552"/>
    </row>
    <row r="69" spans="1:25" s="564" customFormat="1" ht="9" customHeight="1" x14ac:dyDescent="0.2">
      <c r="A69" s="563"/>
      <c r="B69" s="552"/>
      <c r="C69" s="870" t="s">
        <v>1184</v>
      </c>
      <c r="D69" s="552"/>
      <c r="E69" s="567" t="s">
        <v>1583</v>
      </c>
      <c r="F69" s="552"/>
      <c r="G69" s="552"/>
      <c r="H69" s="567"/>
      <c r="I69" s="552"/>
      <c r="J69" s="552"/>
      <c r="K69" s="628"/>
      <c r="L69" s="552"/>
      <c r="M69" s="552"/>
      <c r="N69" s="553" t="s">
        <v>1749</v>
      </c>
      <c r="O69" s="622"/>
      <c r="P69" s="622"/>
      <c r="Q69" s="622"/>
      <c r="R69" s="622"/>
      <c r="S69" s="622"/>
      <c r="T69" s="622"/>
      <c r="U69" s="623"/>
      <c r="V69" s="622"/>
      <c r="W69" s="622"/>
      <c r="X69" s="624">
        <v>0</v>
      </c>
      <c r="Y69" s="552"/>
    </row>
    <row r="70" spans="1:25" s="564" customFormat="1" ht="9" customHeight="1" x14ac:dyDescent="0.2">
      <c r="A70" s="563"/>
      <c r="B70" s="552"/>
      <c r="C70" s="870" t="s">
        <v>1185</v>
      </c>
      <c r="D70" s="552"/>
      <c r="E70" s="567" t="s">
        <v>1800</v>
      </c>
      <c r="F70" s="552"/>
      <c r="G70" s="552"/>
      <c r="H70" s="567"/>
      <c r="I70" s="552"/>
      <c r="J70" s="552"/>
      <c r="K70" s="628"/>
      <c r="L70" s="552"/>
      <c r="M70" s="552"/>
      <c r="N70" s="553" t="s">
        <v>1749</v>
      </c>
      <c r="O70" s="622">
        <v>12436</v>
      </c>
      <c r="P70" s="622">
        <v>9400</v>
      </c>
      <c r="Q70" s="622"/>
      <c r="R70" s="622"/>
      <c r="S70" s="622"/>
      <c r="T70" s="622"/>
      <c r="U70" s="623"/>
      <c r="V70" s="622"/>
      <c r="W70" s="622"/>
      <c r="X70" s="624">
        <v>0</v>
      </c>
      <c r="Y70" s="552"/>
    </row>
    <row r="71" spans="1:25" s="564" customFormat="1" ht="9" customHeight="1" x14ac:dyDescent="0.2">
      <c r="A71" s="563"/>
      <c r="B71" s="552"/>
      <c r="C71" s="870" t="s">
        <v>1176</v>
      </c>
      <c r="D71" s="552"/>
      <c r="E71" s="567" t="s">
        <v>2008</v>
      </c>
      <c r="F71" s="552"/>
      <c r="G71" s="552"/>
      <c r="H71" s="567" t="s">
        <v>2086</v>
      </c>
      <c r="I71" s="552"/>
      <c r="J71" s="552"/>
      <c r="K71" s="629"/>
      <c r="L71" s="552" t="s">
        <v>1062</v>
      </c>
      <c r="M71" s="552"/>
      <c r="N71" s="552" t="s">
        <v>1749</v>
      </c>
      <c r="O71" s="622"/>
      <c r="P71" s="622"/>
      <c r="Q71" s="622"/>
      <c r="R71" s="622"/>
      <c r="S71" s="622"/>
      <c r="T71" s="622"/>
      <c r="U71" s="623"/>
      <c r="V71" s="622"/>
      <c r="W71" s="622"/>
      <c r="X71" s="624">
        <v>0</v>
      </c>
      <c r="Y71" s="552"/>
    </row>
    <row r="72" spans="1:25" s="569" customFormat="1" ht="9.9499999999999993" customHeight="1" x14ac:dyDescent="0.2">
      <c r="A72" s="563"/>
      <c r="B72" s="565"/>
      <c r="C72" s="870" t="s">
        <v>1591</v>
      </c>
      <c r="D72" s="565"/>
      <c r="E72" s="568"/>
      <c r="F72" s="568"/>
      <c r="G72" s="568"/>
      <c r="H72" s="568"/>
      <c r="I72" s="568"/>
      <c r="J72" s="568"/>
      <c r="K72" s="630"/>
      <c r="L72" s="568" t="s">
        <v>1728</v>
      </c>
      <c r="M72" s="568" t="s">
        <v>607</v>
      </c>
      <c r="N72" s="568" t="s">
        <v>1390</v>
      </c>
      <c r="O72" s="624">
        <v>188183</v>
      </c>
      <c r="P72" s="624">
        <v>43105</v>
      </c>
      <c r="Q72" s="624">
        <v>11381</v>
      </c>
      <c r="R72" s="624">
        <v>0</v>
      </c>
      <c r="S72" s="624">
        <v>0</v>
      </c>
      <c r="T72" s="624">
        <v>10000</v>
      </c>
      <c r="U72" s="623"/>
      <c r="V72" s="624">
        <v>0</v>
      </c>
      <c r="W72" s="624">
        <v>215832</v>
      </c>
      <c r="X72" s="624">
        <v>215832</v>
      </c>
      <c r="Y72" s="552"/>
    </row>
    <row r="73" spans="1:25" s="564" customFormat="1" ht="9" customHeight="1" x14ac:dyDescent="0.2">
      <c r="A73" s="563"/>
      <c r="B73" s="552"/>
      <c r="C73" s="870"/>
      <c r="D73" s="552"/>
      <c r="E73" s="565" t="s">
        <v>2021</v>
      </c>
      <c r="F73" s="565"/>
      <c r="G73" s="565"/>
      <c r="H73" s="565"/>
      <c r="I73" s="565"/>
      <c r="J73" s="565"/>
      <c r="K73" s="627"/>
      <c r="L73" s="565"/>
      <c r="M73" s="565"/>
      <c r="N73" s="553"/>
      <c r="O73" s="623"/>
      <c r="P73" s="623"/>
      <c r="Q73" s="623"/>
      <c r="R73" s="623"/>
      <c r="S73" s="623"/>
      <c r="T73" s="623"/>
      <c r="U73" s="623"/>
      <c r="V73" s="623"/>
      <c r="W73" s="623"/>
      <c r="X73" s="623"/>
      <c r="Y73" s="552"/>
    </row>
    <row r="74" spans="1:25" s="564" customFormat="1" ht="9" customHeight="1" x14ac:dyDescent="0.2">
      <c r="A74" s="563"/>
      <c r="B74" s="552"/>
      <c r="C74" s="870" t="s">
        <v>1186</v>
      </c>
      <c r="D74" s="552"/>
      <c r="E74" s="567" t="s">
        <v>2126</v>
      </c>
      <c r="F74" s="552"/>
      <c r="G74" s="552"/>
      <c r="H74" s="567"/>
      <c r="I74" s="552"/>
      <c r="J74" s="552"/>
      <c r="K74" s="628"/>
      <c r="L74" s="552"/>
      <c r="M74" s="552"/>
      <c r="N74" s="553" t="s">
        <v>1749</v>
      </c>
      <c r="O74" s="622">
        <v>41818</v>
      </c>
      <c r="P74" s="622">
        <v>5000</v>
      </c>
      <c r="Q74" s="622"/>
      <c r="R74" s="622"/>
      <c r="S74" s="622"/>
      <c r="T74" s="622"/>
      <c r="U74" s="623"/>
      <c r="V74" s="622"/>
      <c r="W74" s="622">
        <v>54153</v>
      </c>
      <c r="X74" s="624">
        <v>54153</v>
      </c>
      <c r="Y74" s="552"/>
    </row>
    <row r="75" spans="1:25" s="564" customFormat="1" ht="9" customHeight="1" x14ac:dyDescent="0.2">
      <c r="A75" s="563"/>
      <c r="B75" s="552"/>
      <c r="C75" s="870" t="s">
        <v>1187</v>
      </c>
      <c r="D75" s="552"/>
      <c r="E75" s="567" t="s">
        <v>645</v>
      </c>
      <c r="F75" s="552"/>
      <c r="G75" s="552"/>
      <c r="H75" s="567"/>
      <c r="I75" s="552"/>
      <c r="J75" s="552"/>
      <c r="K75" s="628"/>
      <c r="L75" s="552"/>
      <c r="M75" s="552"/>
      <c r="N75" s="553" t="s">
        <v>1749</v>
      </c>
      <c r="O75" s="622">
        <v>22355</v>
      </c>
      <c r="P75" s="622">
        <v>38800</v>
      </c>
      <c r="Q75" s="622"/>
      <c r="R75" s="622"/>
      <c r="S75" s="622"/>
      <c r="T75" s="622">
        <v>750</v>
      </c>
      <c r="U75" s="623"/>
      <c r="V75" s="622"/>
      <c r="W75" s="622">
        <v>51406</v>
      </c>
      <c r="X75" s="624">
        <v>51406</v>
      </c>
      <c r="Y75" s="552"/>
    </row>
    <row r="76" spans="1:25" s="564" customFormat="1" ht="9" customHeight="1" x14ac:dyDescent="0.2">
      <c r="A76" s="563"/>
      <c r="B76" s="552"/>
      <c r="C76" s="870" t="s">
        <v>1188</v>
      </c>
      <c r="D76" s="552"/>
      <c r="E76" s="567" t="s">
        <v>1619</v>
      </c>
      <c r="F76" s="552"/>
      <c r="G76" s="552"/>
      <c r="H76" s="567"/>
      <c r="I76" s="552"/>
      <c r="J76" s="552"/>
      <c r="K76" s="628"/>
      <c r="L76" s="552"/>
      <c r="M76" s="552"/>
      <c r="N76" s="553" t="s">
        <v>1749</v>
      </c>
      <c r="O76" s="622"/>
      <c r="P76" s="622"/>
      <c r="Q76" s="622"/>
      <c r="R76" s="622"/>
      <c r="S76" s="622"/>
      <c r="T76" s="622"/>
      <c r="U76" s="623"/>
      <c r="V76" s="622"/>
      <c r="W76" s="622"/>
      <c r="X76" s="624">
        <v>0</v>
      </c>
      <c r="Y76" s="552"/>
    </row>
    <row r="77" spans="1:25" s="564" customFormat="1" ht="9" customHeight="1" x14ac:dyDescent="0.2">
      <c r="A77" s="563"/>
      <c r="B77" s="552"/>
      <c r="C77" s="870" t="s">
        <v>1189</v>
      </c>
      <c r="D77" s="552"/>
      <c r="E77" s="567" t="s">
        <v>1</v>
      </c>
      <c r="F77" s="552"/>
      <c r="G77" s="552"/>
      <c r="H77" s="567"/>
      <c r="I77" s="552"/>
      <c r="J77" s="552"/>
      <c r="K77" s="628"/>
      <c r="L77" s="552"/>
      <c r="M77" s="552"/>
      <c r="N77" s="553" t="s">
        <v>1749</v>
      </c>
      <c r="O77" s="622"/>
      <c r="P77" s="622"/>
      <c r="Q77" s="622"/>
      <c r="R77" s="622"/>
      <c r="S77" s="622"/>
      <c r="T77" s="622"/>
      <c r="U77" s="623"/>
      <c r="V77" s="622"/>
      <c r="W77" s="622">
        <v>46587</v>
      </c>
      <c r="X77" s="624">
        <v>46587</v>
      </c>
      <c r="Y77" s="552"/>
    </row>
    <row r="78" spans="1:25" s="564" customFormat="1" ht="9" customHeight="1" x14ac:dyDescent="0.2">
      <c r="A78" s="563"/>
      <c r="B78" s="552"/>
      <c r="C78" s="870" t="s">
        <v>1190</v>
      </c>
      <c r="D78" s="552"/>
      <c r="E78" s="567" t="s">
        <v>1142</v>
      </c>
      <c r="F78" s="552"/>
      <c r="G78" s="552"/>
      <c r="H78" s="567"/>
      <c r="I78" s="552"/>
      <c r="J78" s="552"/>
      <c r="K78" s="628"/>
      <c r="L78" s="552"/>
      <c r="M78" s="552"/>
      <c r="N78" s="553" t="s">
        <v>1749</v>
      </c>
      <c r="O78" s="801"/>
      <c r="P78" s="801" t="s">
        <v>1749</v>
      </c>
      <c r="Q78" s="801" t="s">
        <v>1749</v>
      </c>
      <c r="R78" s="801" t="s">
        <v>1749</v>
      </c>
      <c r="S78" s="801" t="s">
        <v>1749</v>
      </c>
      <c r="T78" s="801" t="s">
        <v>1749</v>
      </c>
      <c r="U78" s="623"/>
      <c r="V78" s="801" t="s">
        <v>1749</v>
      </c>
      <c r="W78" s="801" t="s">
        <v>1749</v>
      </c>
      <c r="X78" s="801" t="s">
        <v>1749</v>
      </c>
      <c r="Y78" s="552"/>
    </row>
    <row r="79" spans="1:25" s="564" customFormat="1" ht="9" customHeight="1" x14ac:dyDescent="0.2">
      <c r="A79" s="563"/>
      <c r="B79" s="552"/>
      <c r="C79" s="870" t="s">
        <v>1177</v>
      </c>
      <c r="D79" s="552"/>
      <c r="E79" s="567" t="s">
        <v>2008</v>
      </c>
      <c r="F79" s="552"/>
      <c r="G79" s="552"/>
      <c r="H79" s="567" t="s">
        <v>2086</v>
      </c>
      <c r="I79" s="552"/>
      <c r="J79" s="552"/>
      <c r="K79" s="629"/>
      <c r="L79" s="552" t="s">
        <v>1062</v>
      </c>
      <c r="M79" s="552"/>
      <c r="N79" s="552" t="s">
        <v>1749</v>
      </c>
      <c r="O79" s="622"/>
      <c r="P79" s="622"/>
      <c r="Q79" s="622"/>
      <c r="R79" s="622"/>
      <c r="S79" s="622"/>
      <c r="T79" s="622"/>
      <c r="U79" s="623"/>
      <c r="V79" s="622"/>
      <c r="W79" s="622"/>
      <c r="X79" s="624">
        <v>0</v>
      </c>
      <c r="Y79" s="552"/>
    </row>
    <row r="80" spans="1:25" s="569" customFormat="1" ht="9.9499999999999993" customHeight="1" x14ac:dyDescent="0.2">
      <c r="A80" s="563"/>
      <c r="B80" s="565"/>
      <c r="C80" s="870" t="s">
        <v>1592</v>
      </c>
      <c r="D80" s="565"/>
      <c r="E80" s="568"/>
      <c r="F80" s="568"/>
      <c r="G80" s="568"/>
      <c r="H80" s="568"/>
      <c r="I80" s="568"/>
      <c r="J80" s="568"/>
      <c r="K80" s="630"/>
      <c r="L80" s="568" t="s">
        <v>1728</v>
      </c>
      <c r="M80" s="568" t="s">
        <v>607</v>
      </c>
      <c r="N80" s="568" t="s">
        <v>1390</v>
      </c>
      <c r="O80" s="624">
        <v>64173</v>
      </c>
      <c r="P80" s="624">
        <v>43800</v>
      </c>
      <c r="Q80" s="624">
        <v>0</v>
      </c>
      <c r="R80" s="624">
        <v>0</v>
      </c>
      <c r="S80" s="624">
        <v>0</v>
      </c>
      <c r="T80" s="624">
        <v>750</v>
      </c>
      <c r="U80" s="623"/>
      <c r="V80" s="624">
        <v>0</v>
      </c>
      <c r="W80" s="624">
        <v>152146</v>
      </c>
      <c r="X80" s="624">
        <v>152146</v>
      </c>
      <c r="Y80" s="552"/>
    </row>
    <row r="81" spans="1:25" s="564" customFormat="1" ht="5.0999999999999996" customHeight="1" x14ac:dyDescent="0.2">
      <c r="A81" s="563"/>
      <c r="B81" s="552"/>
      <c r="C81" s="870"/>
      <c r="D81" s="552"/>
      <c r="E81" s="553"/>
      <c r="F81" s="553"/>
      <c r="G81" s="553"/>
      <c r="H81" s="553"/>
      <c r="I81" s="553"/>
      <c r="J81" s="553"/>
      <c r="K81" s="631"/>
      <c r="L81" s="553"/>
      <c r="M81" s="553"/>
      <c r="N81" s="553"/>
      <c r="O81" s="623"/>
      <c r="P81" s="623"/>
      <c r="Q81" s="623"/>
      <c r="R81" s="623"/>
      <c r="S81" s="623"/>
      <c r="T81" s="623"/>
      <c r="U81" s="623"/>
      <c r="V81" s="623"/>
      <c r="W81" s="623"/>
      <c r="X81" s="623"/>
      <c r="Y81" s="552"/>
    </row>
    <row r="82" spans="1:25" s="564" customFormat="1" ht="9" customHeight="1" x14ac:dyDescent="0.2">
      <c r="A82" s="563"/>
      <c r="B82" s="552"/>
      <c r="C82" s="870" t="s">
        <v>1103</v>
      </c>
      <c r="D82" s="552"/>
      <c r="E82" s="552" t="s">
        <v>1976</v>
      </c>
      <c r="F82" s="552"/>
      <c r="G82" s="552"/>
      <c r="H82" s="552"/>
      <c r="I82" s="552"/>
      <c r="J82" s="552"/>
      <c r="K82" s="628"/>
      <c r="L82" s="552"/>
      <c r="M82" s="552"/>
      <c r="N82" s="553" t="s">
        <v>1749</v>
      </c>
      <c r="O82" s="998"/>
      <c r="P82" s="998"/>
      <c r="Q82" s="998"/>
      <c r="R82" s="998"/>
      <c r="S82" s="998"/>
      <c r="T82" s="998"/>
      <c r="U82" s="623"/>
      <c r="V82" s="998"/>
      <c r="W82" s="998"/>
      <c r="X82" s="998"/>
      <c r="Y82" s="552"/>
    </row>
    <row r="83" spans="1:25" s="564" customFormat="1" ht="9" customHeight="1" x14ac:dyDescent="0.2">
      <c r="A83" s="563"/>
      <c r="B83" s="552"/>
      <c r="C83" s="870" t="s">
        <v>1106</v>
      </c>
      <c r="D83" s="552"/>
      <c r="E83" s="552" t="s">
        <v>525</v>
      </c>
      <c r="F83" s="552"/>
      <c r="G83" s="552"/>
      <c r="H83" s="552"/>
      <c r="I83" s="552"/>
      <c r="J83" s="552"/>
      <c r="K83" s="628"/>
      <c r="L83" s="552"/>
      <c r="M83" s="552"/>
      <c r="N83" s="553" t="s">
        <v>1749</v>
      </c>
      <c r="O83" s="998"/>
      <c r="P83" s="998"/>
      <c r="Q83" s="998"/>
      <c r="R83" s="998"/>
      <c r="S83" s="998"/>
      <c r="T83" s="998"/>
      <c r="U83" s="623"/>
      <c r="V83" s="998"/>
      <c r="W83" s="998"/>
      <c r="X83" s="998"/>
      <c r="Y83" s="552"/>
    </row>
    <row r="84" spans="1:25" s="564" customFormat="1" ht="9" customHeight="1" x14ac:dyDescent="0.2">
      <c r="A84" s="563"/>
      <c r="B84" s="552"/>
      <c r="C84" s="870" t="s">
        <v>1108</v>
      </c>
      <c r="D84" s="552"/>
      <c r="E84" s="552" t="s">
        <v>343</v>
      </c>
      <c r="F84" s="552"/>
      <c r="G84" s="552"/>
      <c r="H84" s="552"/>
      <c r="I84" s="552"/>
      <c r="J84" s="552"/>
      <c r="K84" s="628"/>
      <c r="L84" s="552"/>
      <c r="M84" s="552"/>
      <c r="N84" s="553" t="s">
        <v>1749</v>
      </c>
      <c r="O84" s="998"/>
      <c r="P84" s="998"/>
      <c r="Q84" s="998"/>
      <c r="R84" s="998"/>
      <c r="S84" s="998"/>
      <c r="T84" s="998"/>
      <c r="U84" s="623"/>
      <c r="V84" s="998"/>
      <c r="W84" s="998"/>
      <c r="X84" s="998"/>
      <c r="Y84" s="552"/>
    </row>
    <row r="85" spans="1:25" s="564" customFormat="1" ht="9" customHeight="1" x14ac:dyDescent="0.2">
      <c r="A85" s="563"/>
      <c r="B85" s="552"/>
      <c r="C85" s="870" t="s">
        <v>2124</v>
      </c>
      <c r="D85" s="552"/>
      <c r="E85" s="552" t="s">
        <v>804</v>
      </c>
      <c r="F85" s="552"/>
      <c r="G85" s="552"/>
      <c r="H85" s="552"/>
      <c r="I85" s="552"/>
      <c r="J85" s="552"/>
      <c r="K85" s="628"/>
      <c r="L85" s="552"/>
      <c r="M85" s="552"/>
      <c r="N85" s="553" t="s">
        <v>1749</v>
      </c>
      <c r="O85" s="622"/>
      <c r="P85" s="622"/>
      <c r="Q85" s="622"/>
      <c r="R85" s="622"/>
      <c r="S85" s="622"/>
      <c r="T85" s="622"/>
      <c r="U85" s="623"/>
      <c r="V85" s="622"/>
      <c r="W85" s="622"/>
      <c r="X85" s="624">
        <v>0</v>
      </c>
      <c r="Y85" s="552"/>
    </row>
    <row r="86" spans="1:25" s="564" customFormat="1" ht="5.0999999999999996" customHeight="1" x14ac:dyDescent="0.2">
      <c r="A86" s="563"/>
      <c r="B86" s="552"/>
      <c r="C86" s="870"/>
      <c r="D86" s="552"/>
      <c r="E86" s="565"/>
      <c r="F86" s="552"/>
      <c r="G86" s="552"/>
      <c r="H86" s="565"/>
      <c r="I86" s="552"/>
      <c r="J86" s="552"/>
      <c r="K86" s="628"/>
      <c r="L86" s="552"/>
      <c r="M86" s="552"/>
      <c r="N86" s="553"/>
      <c r="O86" s="623"/>
      <c r="P86" s="623"/>
      <c r="Q86" s="623"/>
      <c r="R86" s="623"/>
      <c r="S86" s="623"/>
      <c r="T86" s="623"/>
      <c r="U86" s="623"/>
      <c r="V86" s="623"/>
      <c r="W86" s="623"/>
      <c r="X86" s="623"/>
      <c r="Y86" s="552"/>
    </row>
    <row r="87" spans="1:25" s="564" customFormat="1" ht="9.9499999999999993" customHeight="1" x14ac:dyDescent="0.2">
      <c r="A87" s="563"/>
      <c r="B87" s="552"/>
      <c r="C87" s="870" t="s">
        <v>21</v>
      </c>
      <c r="D87" s="552"/>
      <c r="E87" s="552" t="s">
        <v>1300</v>
      </c>
      <c r="F87" s="552"/>
      <c r="G87" s="552"/>
      <c r="H87" s="565"/>
      <c r="I87" s="552"/>
      <c r="J87" s="552"/>
      <c r="K87" s="628"/>
      <c r="L87" s="552"/>
      <c r="M87" s="552"/>
      <c r="N87" s="625" t="s">
        <v>1749</v>
      </c>
      <c r="O87" s="801"/>
      <c r="P87" s="801"/>
      <c r="Q87" s="801"/>
      <c r="R87" s="801"/>
      <c r="S87" s="801"/>
      <c r="T87" s="801"/>
      <c r="U87" s="623"/>
      <c r="V87" s="622"/>
      <c r="W87" s="622"/>
      <c r="X87" s="624">
        <v>0</v>
      </c>
      <c r="Y87" s="552"/>
    </row>
    <row r="88" spans="1:25" s="564" customFormat="1" ht="5.0999999999999996" customHeight="1" x14ac:dyDescent="0.2">
      <c r="A88" s="563"/>
      <c r="B88" s="552"/>
      <c r="C88" s="870"/>
      <c r="D88" s="552"/>
      <c r="E88" s="565"/>
      <c r="F88" s="552"/>
      <c r="G88" s="552"/>
      <c r="H88" s="565"/>
      <c r="I88" s="552"/>
      <c r="J88" s="552"/>
      <c r="K88" s="628"/>
      <c r="L88" s="552"/>
      <c r="M88" s="552"/>
      <c r="N88" s="625"/>
      <c r="O88" s="623"/>
      <c r="P88" s="623"/>
      <c r="Q88" s="623"/>
      <c r="R88" s="623"/>
      <c r="S88" s="623"/>
      <c r="T88" s="623"/>
      <c r="U88" s="623"/>
      <c r="V88" s="623"/>
      <c r="W88" s="623"/>
      <c r="X88" s="623"/>
      <c r="Y88" s="552"/>
    </row>
    <row r="89" spans="1:25" s="569" customFormat="1" ht="11.1" customHeight="1" x14ac:dyDescent="0.2">
      <c r="A89" s="563"/>
      <c r="B89" s="565"/>
      <c r="C89" s="872" t="s">
        <v>1192</v>
      </c>
      <c r="D89" s="565"/>
      <c r="E89" s="568"/>
      <c r="F89" s="568"/>
      <c r="G89" s="568"/>
      <c r="H89" s="568"/>
      <c r="I89" s="568"/>
      <c r="J89" s="568"/>
      <c r="K89" s="630"/>
      <c r="L89" s="568" t="s">
        <v>2011</v>
      </c>
      <c r="M89" s="568" t="s">
        <v>2011</v>
      </c>
      <c r="N89" s="568"/>
      <c r="O89" s="626">
        <v>2173634</v>
      </c>
      <c r="P89" s="626">
        <v>1783356</v>
      </c>
      <c r="Q89" s="626">
        <v>44757</v>
      </c>
      <c r="R89" s="626">
        <v>0</v>
      </c>
      <c r="S89" s="626">
        <v>0</v>
      </c>
      <c r="T89" s="626">
        <v>179286</v>
      </c>
      <c r="U89" s="623"/>
      <c r="V89" s="626">
        <v>0</v>
      </c>
      <c r="W89" s="626">
        <v>8509988</v>
      </c>
      <c r="X89" s="626">
        <v>8509988</v>
      </c>
      <c r="Y89" s="552"/>
    </row>
    <row r="90" spans="1:25" s="2" customFormat="1" ht="5.0999999999999996" customHeight="1" x14ac:dyDescent="0.2">
      <c r="A90" s="90"/>
      <c r="B90" s="263"/>
      <c r="C90" s="233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9"/>
      <c r="O90" s="269"/>
      <c r="P90" s="269"/>
      <c r="Q90" s="269"/>
      <c r="R90" s="264"/>
      <c r="S90" s="264"/>
      <c r="T90" s="264"/>
      <c r="U90" s="264"/>
      <c r="V90" s="264"/>
      <c r="W90" s="264"/>
      <c r="X90" s="264"/>
      <c r="Y90" s="263"/>
    </row>
    <row r="91" spans="1:25" s="18" customFormat="1" x14ac:dyDescent="0.2">
      <c r="A91" s="258"/>
      <c r="C91" s="16"/>
      <c r="N91" s="19"/>
      <c r="O91" s="19"/>
      <c r="P91" s="19"/>
    </row>
  </sheetData>
  <mergeCells count="8">
    <mergeCell ref="X14:X16"/>
    <mergeCell ref="V12:V13"/>
    <mergeCell ref="W12:W13"/>
    <mergeCell ref="X12:X13"/>
    <mergeCell ref="S12:S13"/>
    <mergeCell ref="T12:T13"/>
    <mergeCell ref="V14:V16"/>
    <mergeCell ref="W14:W16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34"/>
  <sheetViews>
    <sheetView showGridLines="0" zoomScaleNormal="100" workbookViewId="0">
      <pane ySplit="9" topLeftCell="A85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31" customWidth="1"/>
    <col min="3" max="3" width="4.28515625" style="21" customWidth="1"/>
    <col min="4" max="4" width="0.85546875" style="31" customWidth="1"/>
    <col min="5" max="5" width="8.7109375" style="31" customWidth="1"/>
    <col min="6" max="8" width="3.7109375" style="31" hidden="1" customWidth="1"/>
    <col min="9" max="9" width="8.7109375" style="31" hidden="1" customWidth="1"/>
    <col min="10" max="12" width="3.7109375" style="31" hidden="1" customWidth="1"/>
    <col min="13" max="13" width="18.7109375" style="201" customWidth="1"/>
    <col min="14" max="16" width="2.7109375" style="31" customWidth="1"/>
    <col min="17" max="17" width="8.7109375" style="31" customWidth="1"/>
    <col min="18" max="18" width="8.7109375" style="31" hidden="1" customWidth="1"/>
    <col min="19" max="19" width="0.85546875" style="31" customWidth="1"/>
    <col min="20" max="22" width="14.7109375" style="31" customWidth="1"/>
    <col min="23" max="23" width="0.85546875" style="31" customWidth="1"/>
    <col min="24" max="24" width="2.7109375" style="31" customWidth="1"/>
    <col min="25" max="25" width="12.7109375" style="31" customWidth="1"/>
    <col min="26" max="26" width="2.7109375" style="31" customWidth="1"/>
    <col min="27" max="16384" width="9.140625" style="31" hidden="1"/>
  </cols>
  <sheetData>
    <row r="1" spans="1:30" s="241" customFormat="1" ht="9.9499999999999993" customHeight="1" x14ac:dyDescent="0.2">
      <c r="A1" s="856"/>
      <c r="B1" s="237"/>
      <c r="C1" s="834" t="s">
        <v>2243</v>
      </c>
      <c r="D1" s="237"/>
      <c r="E1" s="188"/>
      <c r="F1" s="239" t="s">
        <v>1341</v>
      </c>
      <c r="G1" s="239" t="s">
        <v>1341</v>
      </c>
      <c r="H1" s="239" t="s">
        <v>1341</v>
      </c>
      <c r="I1" s="188" t="s">
        <v>2111</v>
      </c>
      <c r="J1" s="239" t="s">
        <v>1341</v>
      </c>
      <c r="K1" s="239" t="s">
        <v>1341</v>
      </c>
      <c r="L1" s="239" t="s">
        <v>1341</v>
      </c>
      <c r="M1" s="240"/>
      <c r="N1" s="239"/>
      <c r="O1" s="239"/>
      <c r="P1" s="239"/>
      <c r="Q1" s="239"/>
      <c r="R1" s="239" t="s">
        <v>2111</v>
      </c>
      <c r="S1" s="239"/>
      <c r="T1" s="239"/>
      <c r="U1" s="239"/>
      <c r="V1" s="911">
        <v>42891.421336226849</v>
      </c>
      <c r="W1" s="239"/>
    </row>
    <row r="2" spans="1:30" s="209" customFormat="1" ht="6" customHeight="1" x14ac:dyDescent="0.15">
      <c r="A2" s="249"/>
      <c r="B2" s="836"/>
      <c r="C2" s="833" t="s">
        <v>2109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70"/>
      <c r="V2" s="182"/>
      <c r="W2" s="170"/>
    </row>
    <row r="3" spans="1:30" s="212" customFormat="1" ht="17.100000000000001" customHeight="1" x14ac:dyDescent="0.25">
      <c r="A3" s="245"/>
      <c r="B3" s="838"/>
      <c r="C3" s="820" t="s">
        <v>2246</v>
      </c>
      <c r="D3" s="839"/>
      <c r="E3" s="838"/>
      <c r="F3" s="195"/>
      <c r="G3" s="194"/>
      <c r="H3" s="193"/>
      <c r="I3" s="193"/>
      <c r="J3" s="194"/>
      <c r="K3" s="195"/>
      <c r="L3" s="194"/>
      <c r="M3" s="227"/>
      <c r="N3" s="193"/>
      <c r="O3" s="193"/>
      <c r="P3" s="193"/>
      <c r="Q3" s="193"/>
      <c r="R3" s="193"/>
      <c r="S3" s="193"/>
      <c r="T3" s="193"/>
      <c r="U3" s="193"/>
      <c r="V3" s="166" t="s">
        <v>2122</v>
      </c>
      <c r="W3" s="193"/>
    </row>
    <row r="4" spans="1:30" s="217" customFormat="1" ht="15" customHeight="1" x14ac:dyDescent="0.25">
      <c r="A4" s="188"/>
      <c r="B4" s="822"/>
      <c r="C4" s="164" t="s">
        <v>2247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59"/>
      <c r="V4" s="167" t="s">
        <v>674</v>
      </c>
      <c r="W4" s="157"/>
      <c r="AD4" s="221"/>
    </row>
    <row r="5" spans="1:30" s="217" customFormat="1" ht="11.1" customHeight="1" x14ac:dyDescent="0.2">
      <c r="A5" s="188"/>
      <c r="B5" s="824"/>
      <c r="C5" s="165" t="s">
        <v>2248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59"/>
      <c r="V5" s="181" t="s">
        <v>2249</v>
      </c>
      <c r="W5" s="157"/>
      <c r="AD5" s="202"/>
    </row>
    <row r="6" spans="1:30" s="215" customFormat="1" ht="17.100000000000001" hidden="1" customHeight="1" x14ac:dyDescent="0.25">
      <c r="A6" s="245"/>
      <c r="B6" s="838"/>
      <c r="C6" s="820" t="s">
        <v>2250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93"/>
      <c r="V6" s="166" t="s">
        <v>2123</v>
      </c>
      <c r="W6" s="193"/>
    </row>
    <row r="7" spans="1:30" s="219" customFormat="1" ht="15" hidden="1" customHeight="1" x14ac:dyDescent="0.25">
      <c r="A7" s="188"/>
      <c r="B7" s="822"/>
      <c r="C7" s="164" t="s">
        <v>2251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59"/>
      <c r="V7" s="167"/>
      <c r="W7" s="157"/>
      <c r="AD7" s="224"/>
    </row>
    <row r="8" spans="1:30" s="219" customFormat="1" ht="11.1" hidden="1" customHeight="1" x14ac:dyDescent="0.2">
      <c r="A8" s="188"/>
      <c r="B8" s="824"/>
      <c r="C8" s="165" t="s">
        <v>2252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59"/>
      <c r="V8" s="181" t="s">
        <v>2253</v>
      </c>
      <c r="W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60" customFormat="1" ht="5.0999999999999996" customHeight="1" x14ac:dyDescent="0.15">
      <c r="A10" s="458"/>
      <c r="B10" s="465"/>
      <c r="C10" s="233"/>
      <c r="D10" s="465"/>
      <c r="E10" s="465"/>
      <c r="F10" s="465"/>
      <c r="G10" s="465"/>
      <c r="H10" s="465"/>
      <c r="I10" s="465"/>
      <c r="J10" s="465"/>
      <c r="K10" s="465"/>
      <c r="L10" s="465"/>
      <c r="M10" s="466"/>
      <c r="N10" s="467"/>
      <c r="O10" s="467"/>
      <c r="P10" s="467"/>
      <c r="Q10" s="467"/>
      <c r="R10" s="467"/>
      <c r="S10" s="468"/>
      <c r="T10" s="465"/>
      <c r="U10" s="465"/>
      <c r="V10" s="465"/>
      <c r="W10" s="465"/>
    </row>
    <row r="11" spans="1:30" s="462" customFormat="1" ht="18" x14ac:dyDescent="0.2">
      <c r="A11" s="461"/>
      <c r="B11" s="469"/>
      <c r="C11" s="233"/>
      <c r="D11" s="469"/>
      <c r="E11" s="469"/>
      <c r="F11" s="469"/>
      <c r="G11" s="469"/>
      <c r="H11" s="470"/>
      <c r="I11" s="469"/>
      <c r="J11" s="470"/>
      <c r="K11" s="470"/>
      <c r="L11" s="470"/>
      <c r="M11" s="471"/>
      <c r="N11" s="472"/>
      <c r="O11" s="472"/>
      <c r="P11" s="472"/>
      <c r="Q11" s="472"/>
      <c r="R11" s="472"/>
      <c r="S11" s="472"/>
      <c r="T11" s="287" t="s">
        <v>552</v>
      </c>
      <c r="U11" s="287" t="s">
        <v>553</v>
      </c>
      <c r="V11" s="287" t="s">
        <v>675</v>
      </c>
      <c r="W11" s="469"/>
      <c r="Y11" s="869" t="s">
        <v>2011</v>
      </c>
    </row>
    <row r="12" spans="1:30" s="462" customFormat="1" ht="9" hidden="1" x14ac:dyDescent="0.2">
      <c r="A12" s="461" t="s">
        <v>2111</v>
      </c>
      <c r="B12" s="469"/>
      <c r="C12" s="233"/>
      <c r="D12" s="469"/>
      <c r="E12" s="469"/>
      <c r="F12" s="469"/>
      <c r="G12" s="469"/>
      <c r="H12" s="470"/>
      <c r="I12" s="469"/>
      <c r="J12" s="470"/>
      <c r="K12" s="470"/>
      <c r="L12" s="470"/>
      <c r="M12" s="471"/>
      <c r="N12" s="472"/>
      <c r="O12" s="472"/>
      <c r="P12" s="472"/>
      <c r="Q12" s="472"/>
      <c r="R12" s="472"/>
      <c r="S12" s="472"/>
      <c r="T12" s="288"/>
      <c r="U12" s="288"/>
      <c r="V12" s="288"/>
      <c r="W12" s="469"/>
      <c r="Y12" s="469"/>
    </row>
    <row r="13" spans="1:30" s="2" customFormat="1" ht="12" customHeight="1" x14ac:dyDescent="0.2">
      <c r="A13" s="90"/>
      <c r="B13" s="263"/>
      <c r="C13" s="233"/>
      <c r="D13" s="263"/>
      <c r="E13" s="263"/>
      <c r="F13" s="263"/>
      <c r="G13" s="263"/>
      <c r="H13" s="263"/>
      <c r="I13" s="263"/>
      <c r="J13" s="263"/>
      <c r="K13" s="263"/>
      <c r="L13" s="263"/>
      <c r="M13" s="269"/>
      <c r="N13" s="265"/>
      <c r="O13" s="265"/>
      <c r="P13" s="265"/>
      <c r="Q13" s="265"/>
      <c r="R13" s="265"/>
      <c r="S13" s="265"/>
      <c r="T13" s="36">
        <v>1</v>
      </c>
      <c r="U13" s="36">
        <v>2</v>
      </c>
      <c r="V13" s="36">
        <v>3</v>
      </c>
      <c r="W13" s="263"/>
      <c r="Y13" s="263"/>
    </row>
    <row r="14" spans="1:30" s="2" customFormat="1" ht="12" customHeight="1" x14ac:dyDescent="0.2">
      <c r="A14" s="9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9"/>
      <c r="N14" s="265"/>
      <c r="O14" s="265"/>
      <c r="P14" s="265"/>
      <c r="Q14" s="265"/>
      <c r="R14" s="265"/>
      <c r="S14" s="265"/>
      <c r="T14" s="37" t="s">
        <v>1095</v>
      </c>
      <c r="U14" s="37" t="s">
        <v>1095</v>
      </c>
      <c r="V14" s="37" t="s">
        <v>1095</v>
      </c>
      <c r="W14" s="263"/>
      <c r="Y14" s="263"/>
    </row>
    <row r="15" spans="1:30" s="2" customFormat="1" x14ac:dyDescent="0.2">
      <c r="A15" s="90"/>
      <c r="B15" s="263"/>
      <c r="C15" s="233" t="s">
        <v>1584</v>
      </c>
      <c r="D15" s="263"/>
      <c r="E15" s="230" t="s">
        <v>141</v>
      </c>
      <c r="F15" s="229"/>
      <c r="G15" s="229"/>
      <c r="H15" s="230"/>
      <c r="I15" s="230"/>
      <c r="J15" s="230"/>
      <c r="K15" s="230"/>
      <c r="L15" s="230"/>
      <c r="M15" s="269"/>
      <c r="N15" s="275"/>
      <c r="O15" s="271"/>
      <c r="P15" s="271"/>
      <c r="Q15" s="271"/>
      <c r="R15" s="271"/>
      <c r="S15" s="457" t="s">
        <v>1749</v>
      </c>
      <c r="T15" s="107">
        <v>364966</v>
      </c>
      <c r="U15" s="107">
        <v>10473193</v>
      </c>
      <c r="V15" s="107">
        <v>7129320</v>
      </c>
      <c r="W15" s="263"/>
      <c r="Y15" s="435">
        <v>17967479</v>
      </c>
    </row>
    <row r="16" spans="1:30" s="2" customFormat="1" ht="5.0999999999999996" customHeight="1" x14ac:dyDescent="0.2">
      <c r="A16" s="90"/>
      <c r="B16" s="263"/>
      <c r="C16" s="233"/>
      <c r="D16" s="263"/>
      <c r="E16" s="229"/>
      <c r="F16" s="229"/>
      <c r="G16" s="229"/>
      <c r="H16" s="229"/>
      <c r="I16" s="229"/>
      <c r="J16" s="229"/>
      <c r="K16" s="229"/>
      <c r="L16" s="229"/>
      <c r="M16" s="269"/>
      <c r="N16" s="271"/>
      <c r="O16" s="271"/>
      <c r="P16" s="271"/>
      <c r="Q16" s="271"/>
      <c r="R16" s="271"/>
      <c r="S16" s="457"/>
      <c r="T16" s="435"/>
      <c r="U16" s="435"/>
      <c r="V16" s="435"/>
      <c r="W16" s="263"/>
      <c r="Y16" s="263"/>
    </row>
    <row r="17" spans="1:25" s="442" customFormat="1" ht="11.45" customHeight="1" x14ac:dyDescent="0.2">
      <c r="A17" s="90"/>
      <c r="B17" s="270"/>
      <c r="C17" s="233"/>
      <c r="D17" s="270"/>
      <c r="E17" s="230" t="s">
        <v>676</v>
      </c>
      <c r="F17" s="230"/>
      <c r="G17" s="230"/>
      <c r="H17" s="230"/>
      <c r="I17" s="230"/>
      <c r="J17" s="230"/>
      <c r="K17" s="230"/>
      <c r="L17" s="230"/>
      <c r="M17" s="269"/>
      <c r="N17" s="271"/>
      <c r="O17" s="275"/>
      <c r="P17" s="275"/>
      <c r="Q17" s="275"/>
      <c r="R17" s="275"/>
      <c r="S17" s="457"/>
      <c r="T17" s="435"/>
      <c r="U17" s="435"/>
      <c r="V17" s="435"/>
      <c r="W17" s="270"/>
      <c r="Y17" s="270"/>
    </row>
    <row r="18" spans="1:25" s="2" customFormat="1" ht="11.45" customHeight="1" x14ac:dyDescent="0.2">
      <c r="A18" s="90"/>
      <c r="B18" s="263"/>
      <c r="C18" s="233" t="s">
        <v>595</v>
      </c>
      <c r="D18" s="263"/>
      <c r="E18" s="272" t="s">
        <v>1761</v>
      </c>
      <c r="F18" s="229"/>
      <c r="G18" s="229"/>
      <c r="H18" s="229"/>
      <c r="I18" s="272"/>
      <c r="J18" s="229"/>
      <c r="K18" s="229"/>
      <c r="L18" s="229"/>
      <c r="M18" s="269"/>
      <c r="N18" s="229"/>
      <c r="O18" s="229"/>
      <c r="P18" s="229"/>
      <c r="Q18" s="229"/>
      <c r="R18" s="229"/>
      <c r="S18" s="457" t="s">
        <v>1749</v>
      </c>
      <c r="T18" s="107">
        <v>8359</v>
      </c>
      <c r="U18" s="107">
        <v>5233637</v>
      </c>
      <c r="V18" s="107">
        <v>283374</v>
      </c>
      <c r="W18" s="263"/>
      <c r="Y18" s="435">
        <v>5525370</v>
      </c>
    </row>
    <row r="19" spans="1:25" s="2" customFormat="1" ht="11.45" customHeight="1" x14ac:dyDescent="0.2">
      <c r="A19" s="90"/>
      <c r="B19" s="263"/>
      <c r="C19" s="233" t="s">
        <v>596</v>
      </c>
      <c r="D19" s="263"/>
      <c r="E19" s="272" t="s">
        <v>51</v>
      </c>
      <c r="F19" s="229"/>
      <c r="G19" s="229"/>
      <c r="H19" s="229"/>
      <c r="I19" s="272"/>
      <c r="J19" s="229"/>
      <c r="K19" s="229"/>
      <c r="L19" s="229"/>
      <c r="M19" s="269"/>
      <c r="N19" s="271"/>
      <c r="O19" s="271"/>
      <c r="P19" s="271"/>
      <c r="Q19" s="271"/>
      <c r="R19" s="271"/>
      <c r="S19" s="457" t="s">
        <v>1749</v>
      </c>
      <c r="T19" s="107"/>
      <c r="U19" s="107">
        <v>261919</v>
      </c>
      <c r="V19" s="107">
        <v>412495</v>
      </c>
      <c r="W19" s="263"/>
      <c r="Y19" s="435">
        <v>674414</v>
      </c>
    </row>
    <row r="20" spans="1:25" s="2" customFormat="1" ht="11.45" customHeight="1" x14ac:dyDescent="0.2">
      <c r="A20" s="90"/>
      <c r="B20" s="263"/>
      <c r="C20" s="866" t="s">
        <v>1585</v>
      </c>
      <c r="D20" s="797"/>
      <c r="E20" s="938"/>
      <c r="F20" s="864"/>
      <c r="G20" s="864"/>
      <c r="H20" s="938"/>
      <c r="I20" s="938"/>
      <c r="J20" s="938"/>
      <c r="K20" s="938"/>
      <c r="L20" s="938"/>
      <c r="M20" s="802"/>
      <c r="N20" s="939"/>
      <c r="O20" s="940"/>
      <c r="P20" s="940"/>
      <c r="Q20" s="941" t="s">
        <v>1728</v>
      </c>
      <c r="R20" s="886" t="s">
        <v>2121</v>
      </c>
      <c r="S20" s="763"/>
      <c r="T20" s="876">
        <v>8359</v>
      </c>
      <c r="U20" s="876">
        <v>5495556</v>
      </c>
      <c r="V20" s="876">
        <v>695869</v>
      </c>
      <c r="W20" s="263"/>
      <c r="Y20" s="435">
        <v>6199784</v>
      </c>
    </row>
    <row r="21" spans="1:25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71"/>
      <c r="O21" s="271"/>
      <c r="P21" s="271"/>
      <c r="Q21" s="271"/>
      <c r="R21" s="271"/>
      <c r="S21" s="457"/>
      <c r="T21" s="435"/>
      <c r="U21" s="435"/>
      <c r="V21" s="435"/>
      <c r="W21" s="263"/>
      <c r="Y21" s="263"/>
    </row>
    <row r="22" spans="1:25" s="2" customFormat="1" ht="11.45" customHeight="1" x14ac:dyDescent="0.2">
      <c r="A22" s="90"/>
      <c r="B22" s="263"/>
      <c r="C22" s="233"/>
      <c r="D22" s="263"/>
      <c r="E22" s="272" t="s">
        <v>52</v>
      </c>
      <c r="F22" s="229"/>
      <c r="G22" s="229"/>
      <c r="H22" s="229"/>
      <c r="I22" s="272"/>
      <c r="J22" s="229"/>
      <c r="K22" s="229"/>
      <c r="L22" s="229"/>
      <c r="M22" s="269"/>
      <c r="N22" s="271"/>
      <c r="O22" s="271"/>
      <c r="P22" s="271"/>
      <c r="Q22" s="271"/>
      <c r="R22" s="271"/>
      <c r="S22" s="457"/>
      <c r="T22" s="435"/>
      <c r="U22" s="435"/>
      <c r="V22" s="435"/>
      <c r="W22" s="263"/>
      <c r="Y22" s="263"/>
    </row>
    <row r="23" spans="1:25" s="2" customFormat="1" ht="11.45" customHeight="1" x14ac:dyDescent="0.2">
      <c r="A23" s="90"/>
      <c r="B23" s="263"/>
      <c r="C23" s="233" t="s">
        <v>601</v>
      </c>
      <c r="D23" s="263"/>
      <c r="E23" s="353" t="s">
        <v>1355</v>
      </c>
      <c r="F23" s="229"/>
      <c r="G23" s="229"/>
      <c r="H23" s="229"/>
      <c r="I23" s="353"/>
      <c r="J23" s="229"/>
      <c r="K23" s="229"/>
      <c r="L23" s="229"/>
      <c r="M23" s="269"/>
      <c r="N23" s="271"/>
      <c r="O23" s="271"/>
      <c r="P23" s="271"/>
      <c r="Q23" s="271"/>
      <c r="R23" s="271"/>
      <c r="S23" s="457" t="s">
        <v>1749</v>
      </c>
      <c r="T23" s="107"/>
      <c r="U23" s="33"/>
      <c r="V23" s="33"/>
      <c r="W23" s="263"/>
      <c r="Y23" s="435">
        <v>0</v>
      </c>
    </row>
    <row r="24" spans="1:25" s="2" customFormat="1" ht="11.45" customHeight="1" x14ac:dyDescent="0.2">
      <c r="A24" s="90"/>
      <c r="B24" s="263"/>
      <c r="C24" s="233" t="s">
        <v>602</v>
      </c>
      <c r="D24" s="263"/>
      <c r="E24" s="353" t="s">
        <v>1356</v>
      </c>
      <c r="F24" s="229"/>
      <c r="G24" s="229"/>
      <c r="H24" s="229"/>
      <c r="I24" s="353"/>
      <c r="J24" s="229"/>
      <c r="K24" s="229"/>
      <c r="L24" s="229"/>
      <c r="M24" s="269"/>
      <c r="N24" s="271"/>
      <c r="O24" s="271"/>
      <c r="P24" s="271"/>
      <c r="Q24" s="271"/>
      <c r="R24" s="271"/>
      <c r="S24" s="457" t="s">
        <v>1749</v>
      </c>
      <c r="T24" s="107"/>
      <c r="U24" s="33"/>
      <c r="V24" s="33"/>
      <c r="W24" s="263"/>
      <c r="Y24" s="435">
        <v>0</v>
      </c>
    </row>
    <row r="25" spans="1:25" s="2" customFormat="1" ht="11.45" customHeight="1" x14ac:dyDescent="0.2">
      <c r="A25" s="90"/>
      <c r="B25" s="263"/>
      <c r="C25" s="233" t="s">
        <v>603</v>
      </c>
      <c r="D25" s="263"/>
      <c r="E25" s="353" t="s">
        <v>996</v>
      </c>
      <c r="F25" s="229"/>
      <c r="G25" s="229"/>
      <c r="H25" s="229"/>
      <c r="I25" s="353"/>
      <c r="J25" s="229"/>
      <c r="K25" s="229"/>
      <c r="L25" s="229"/>
      <c r="M25" s="269"/>
      <c r="N25" s="271"/>
      <c r="O25" s="271"/>
      <c r="P25" s="271"/>
      <c r="Q25" s="271"/>
      <c r="R25" s="271"/>
      <c r="S25" s="457" t="s">
        <v>1749</v>
      </c>
      <c r="T25" s="107"/>
      <c r="U25" s="33"/>
      <c r="V25" s="33"/>
      <c r="W25" s="263"/>
      <c r="Y25" s="435">
        <v>0</v>
      </c>
    </row>
    <row r="26" spans="1:25" s="2" customFormat="1" ht="11.45" customHeight="1" x14ac:dyDescent="0.2">
      <c r="A26" s="90"/>
      <c r="B26" s="263"/>
      <c r="C26" s="233" t="s">
        <v>1586</v>
      </c>
      <c r="D26" s="263"/>
      <c r="E26" s="272"/>
      <c r="F26" s="229"/>
      <c r="G26" s="229"/>
      <c r="H26" s="229"/>
      <c r="I26" s="272"/>
      <c r="J26" s="229"/>
      <c r="K26" s="229"/>
      <c r="L26" s="229"/>
      <c r="M26" s="269"/>
      <c r="N26" s="271"/>
      <c r="O26" s="271"/>
      <c r="P26" s="271"/>
      <c r="Q26" s="942" t="s">
        <v>805</v>
      </c>
      <c r="R26" s="943" t="s">
        <v>2121</v>
      </c>
      <c r="S26" s="392"/>
      <c r="T26" s="373">
        <v>0</v>
      </c>
      <c r="U26" s="33"/>
      <c r="V26" s="33"/>
      <c r="W26" s="263"/>
      <c r="Y26" s="435">
        <v>0</v>
      </c>
    </row>
    <row r="27" spans="1:25" s="2" customFormat="1" ht="5.0999999999999996" customHeight="1" x14ac:dyDescent="0.2">
      <c r="A27" s="90"/>
      <c r="B27" s="263"/>
      <c r="C27" s="233"/>
      <c r="D27" s="263"/>
      <c r="E27" s="229"/>
      <c r="F27" s="229"/>
      <c r="G27" s="229"/>
      <c r="H27" s="229"/>
      <c r="I27" s="229"/>
      <c r="J27" s="229"/>
      <c r="K27" s="229"/>
      <c r="L27" s="229"/>
      <c r="M27" s="269"/>
      <c r="N27" s="271"/>
      <c r="O27" s="271"/>
      <c r="P27" s="271"/>
      <c r="Q27" s="271"/>
      <c r="R27" s="271"/>
      <c r="S27" s="457"/>
      <c r="T27" s="435"/>
      <c r="U27" s="435"/>
      <c r="V27" s="435"/>
      <c r="W27" s="263"/>
      <c r="Y27" s="263"/>
    </row>
    <row r="28" spans="1:25" s="2" customFormat="1" ht="11.45" customHeight="1" x14ac:dyDescent="0.2">
      <c r="A28" s="90"/>
      <c r="B28" s="263"/>
      <c r="C28" s="866" t="s">
        <v>605</v>
      </c>
      <c r="D28" s="797"/>
      <c r="E28" s="875" t="s">
        <v>1858</v>
      </c>
      <c r="F28" s="864"/>
      <c r="G28" s="864"/>
      <c r="H28" s="864"/>
      <c r="I28" s="875"/>
      <c r="J28" s="864"/>
      <c r="K28" s="864"/>
      <c r="L28" s="864"/>
      <c r="M28" s="802"/>
      <c r="N28" s="940"/>
      <c r="O28" s="940"/>
      <c r="P28" s="940"/>
      <c r="Q28" s="940"/>
      <c r="R28" s="940"/>
      <c r="S28" s="874" t="s">
        <v>1749</v>
      </c>
      <c r="T28" s="592"/>
      <c r="U28" s="865"/>
      <c r="V28" s="865"/>
      <c r="W28" s="263"/>
      <c r="Y28" s="435">
        <v>0</v>
      </c>
    </row>
    <row r="29" spans="1:25" s="2" customFormat="1" ht="11.45" customHeight="1" x14ac:dyDescent="0.2">
      <c r="A29" s="90"/>
      <c r="B29" s="263"/>
      <c r="C29" s="233" t="s">
        <v>1116</v>
      </c>
      <c r="D29" s="263"/>
      <c r="E29" s="272" t="s">
        <v>449</v>
      </c>
      <c r="F29" s="229"/>
      <c r="G29" s="229"/>
      <c r="H29" s="229"/>
      <c r="I29" s="272"/>
      <c r="J29" s="229"/>
      <c r="K29" s="229"/>
      <c r="L29" s="229"/>
      <c r="M29" s="269"/>
      <c r="N29" s="271"/>
      <c r="O29" s="271"/>
      <c r="P29" s="271"/>
      <c r="Q29" s="271"/>
      <c r="R29" s="271"/>
      <c r="S29" s="457" t="s">
        <v>1749</v>
      </c>
      <c r="T29" s="107"/>
      <c r="U29" s="33"/>
      <c r="V29" s="33"/>
      <c r="W29" s="263"/>
      <c r="Y29" s="435">
        <v>0</v>
      </c>
    </row>
    <row r="30" spans="1:25" s="2" customFormat="1" ht="11.45" customHeight="1" x14ac:dyDescent="0.2">
      <c r="A30" s="90"/>
      <c r="B30" s="263"/>
      <c r="C30" s="233" t="s">
        <v>1117</v>
      </c>
      <c r="D30" s="263"/>
      <c r="E30" s="272" t="s">
        <v>766</v>
      </c>
      <c r="F30" s="229"/>
      <c r="G30" s="229"/>
      <c r="H30" s="229"/>
      <c r="I30" s="272"/>
      <c r="J30" s="229"/>
      <c r="K30" s="229"/>
      <c r="L30" s="229"/>
      <c r="M30" s="269"/>
      <c r="N30" s="271"/>
      <c r="O30" s="271"/>
      <c r="P30" s="271"/>
      <c r="Q30" s="271"/>
      <c r="R30" s="271"/>
      <c r="S30" s="457" t="s">
        <v>1749</v>
      </c>
      <c r="T30" s="107"/>
      <c r="U30" s="33"/>
      <c r="V30" s="33"/>
      <c r="W30" s="263"/>
      <c r="Y30" s="435">
        <v>0</v>
      </c>
    </row>
    <row r="31" spans="1:25" s="2" customFormat="1" ht="11.45" customHeight="1" x14ac:dyDescent="0.2">
      <c r="A31" s="90"/>
      <c r="B31" s="263"/>
      <c r="C31" s="233"/>
      <c r="D31" s="263"/>
      <c r="E31" s="272" t="s">
        <v>1151</v>
      </c>
      <c r="F31" s="229"/>
      <c r="G31" s="229"/>
      <c r="H31" s="229"/>
      <c r="I31" s="272"/>
      <c r="J31" s="229"/>
      <c r="K31" s="229"/>
      <c r="L31" s="229"/>
      <c r="M31" s="269"/>
      <c r="N31" s="271"/>
      <c r="O31" s="271"/>
      <c r="P31" s="271"/>
      <c r="Q31" s="271"/>
      <c r="R31" s="271"/>
      <c r="S31" s="457"/>
      <c r="T31" s="435"/>
      <c r="U31" s="435"/>
      <c r="V31" s="435"/>
      <c r="W31" s="263"/>
      <c r="Y31" s="263"/>
    </row>
    <row r="32" spans="1:25" s="2" customFormat="1" ht="11.45" customHeight="1" x14ac:dyDescent="0.2">
      <c r="A32" s="90"/>
      <c r="B32" s="263"/>
      <c r="C32" s="233" t="s">
        <v>1118</v>
      </c>
      <c r="D32" s="263"/>
      <c r="E32" s="353" t="s">
        <v>2195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71"/>
      <c r="P32" s="271"/>
      <c r="Q32" s="271"/>
      <c r="R32" s="271"/>
      <c r="S32" s="457" t="s">
        <v>1749</v>
      </c>
      <c r="T32" s="107"/>
      <c r="U32" s="107"/>
      <c r="V32" s="107"/>
      <c r="W32" s="263"/>
      <c r="Y32" s="435">
        <v>0</v>
      </c>
    </row>
    <row r="33" spans="1:25" s="442" customFormat="1" ht="11.45" customHeight="1" x14ac:dyDescent="0.2">
      <c r="A33" s="90"/>
      <c r="B33" s="270"/>
      <c r="C33" s="233" t="s">
        <v>1119</v>
      </c>
      <c r="D33" s="270"/>
      <c r="E33" s="353" t="s">
        <v>1671</v>
      </c>
      <c r="F33" s="229"/>
      <c r="G33" s="229"/>
      <c r="H33" s="229"/>
      <c r="I33" s="353"/>
      <c r="J33" s="229"/>
      <c r="K33" s="229"/>
      <c r="L33" s="229"/>
      <c r="M33" s="269"/>
      <c r="N33" s="229"/>
      <c r="O33" s="275"/>
      <c r="P33" s="275"/>
      <c r="Q33" s="275"/>
      <c r="R33" s="275"/>
      <c r="S33" s="457" t="s">
        <v>1749</v>
      </c>
      <c r="T33" s="107">
        <v>13631</v>
      </c>
      <c r="U33" s="107">
        <v>340246</v>
      </c>
      <c r="V33" s="107"/>
      <c r="W33" s="270"/>
      <c r="Y33" s="435">
        <v>353877</v>
      </c>
    </row>
    <row r="34" spans="1:25" s="2" customFormat="1" x14ac:dyDescent="0.2">
      <c r="A34" s="90"/>
      <c r="B34" s="263"/>
      <c r="C34" s="276" t="s">
        <v>1192</v>
      </c>
      <c r="D34" s="263"/>
      <c r="E34" s="230"/>
      <c r="F34" s="229"/>
      <c r="G34" s="229"/>
      <c r="H34" s="230"/>
      <c r="I34" s="230"/>
      <c r="J34" s="230"/>
      <c r="K34" s="230"/>
      <c r="L34" s="230"/>
      <c r="M34" s="269"/>
      <c r="N34" s="275"/>
      <c r="O34" s="271"/>
      <c r="P34" s="271"/>
      <c r="Q34" s="232" t="s">
        <v>806</v>
      </c>
      <c r="R34" s="231" t="s">
        <v>2121</v>
      </c>
      <c r="S34" s="273"/>
      <c r="T34" s="373">
        <v>21990</v>
      </c>
      <c r="U34" s="373">
        <v>5835802</v>
      </c>
      <c r="V34" s="373">
        <v>695869</v>
      </c>
      <c r="W34" s="263"/>
      <c r="Y34" s="435">
        <v>6553661</v>
      </c>
    </row>
    <row r="35" spans="1:25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29"/>
      <c r="J35" s="229"/>
      <c r="K35" s="229"/>
      <c r="L35" s="229"/>
      <c r="M35" s="269"/>
      <c r="N35" s="271"/>
      <c r="O35" s="271"/>
      <c r="P35" s="271"/>
      <c r="Q35" s="271"/>
      <c r="R35" s="271"/>
      <c r="S35" s="457"/>
      <c r="T35" s="435"/>
      <c r="U35" s="435"/>
      <c r="V35" s="435"/>
      <c r="W35" s="263"/>
      <c r="Y35" s="263"/>
    </row>
    <row r="36" spans="1:25" s="2" customFormat="1" ht="11.45" customHeight="1" x14ac:dyDescent="0.2">
      <c r="A36" s="90"/>
      <c r="B36" s="263"/>
      <c r="C36" s="233"/>
      <c r="D36" s="263"/>
      <c r="E36" s="230" t="s">
        <v>980</v>
      </c>
      <c r="F36" s="229"/>
      <c r="G36" s="229"/>
      <c r="H36" s="230"/>
      <c r="I36" s="230"/>
      <c r="J36" s="230"/>
      <c r="K36" s="230"/>
      <c r="L36" s="230"/>
      <c r="M36" s="269"/>
      <c r="N36" s="271"/>
      <c r="O36" s="271"/>
      <c r="P36" s="271"/>
      <c r="Q36" s="271"/>
      <c r="R36" s="271"/>
      <c r="S36" s="457"/>
      <c r="T36" s="435"/>
      <c r="U36" s="435"/>
      <c r="V36" s="435"/>
      <c r="W36" s="263"/>
      <c r="Y36" s="263"/>
    </row>
    <row r="37" spans="1:25" s="442" customFormat="1" ht="11.45" customHeight="1" x14ac:dyDescent="0.2">
      <c r="A37" s="90"/>
      <c r="B37" s="270"/>
      <c r="C37" s="233" t="s">
        <v>220</v>
      </c>
      <c r="D37" s="270"/>
      <c r="E37" s="272" t="s">
        <v>1303</v>
      </c>
      <c r="F37" s="229"/>
      <c r="G37" s="229"/>
      <c r="H37" s="229"/>
      <c r="I37" s="272"/>
      <c r="J37" s="229"/>
      <c r="K37" s="229"/>
      <c r="L37" s="229"/>
      <c r="M37" s="269"/>
      <c r="N37" s="271"/>
      <c r="O37" s="275"/>
      <c r="P37" s="275"/>
      <c r="Q37" s="275"/>
      <c r="R37" s="275"/>
      <c r="S37" s="457" t="s">
        <v>1749</v>
      </c>
      <c r="T37" s="107"/>
      <c r="U37" s="107">
        <v>1328741</v>
      </c>
      <c r="V37" s="107">
        <v>454615</v>
      </c>
      <c r="W37" s="270"/>
      <c r="Y37" s="435">
        <v>1783356</v>
      </c>
    </row>
    <row r="38" spans="1:25" s="2" customFormat="1" ht="11.45" customHeight="1" x14ac:dyDescent="0.2">
      <c r="A38" s="90"/>
      <c r="B38" s="263"/>
      <c r="C38" s="233" t="s">
        <v>221</v>
      </c>
      <c r="D38" s="263"/>
      <c r="E38" s="272" t="s">
        <v>813</v>
      </c>
      <c r="F38" s="229"/>
      <c r="G38" s="229"/>
      <c r="H38" s="229"/>
      <c r="I38" s="272"/>
      <c r="J38" s="229"/>
      <c r="K38" s="229"/>
      <c r="L38" s="229"/>
      <c r="M38" s="269"/>
      <c r="N38" s="229"/>
      <c r="O38" s="229"/>
      <c r="P38" s="229"/>
      <c r="Q38" s="229"/>
      <c r="R38" s="229"/>
      <c r="S38" s="457" t="s">
        <v>1749</v>
      </c>
      <c r="T38" s="107">
        <v>98278</v>
      </c>
      <c r="U38" s="107">
        <v>101867</v>
      </c>
      <c r="V38" s="107">
        <v>253266</v>
      </c>
      <c r="W38" s="263"/>
      <c r="Y38" s="435">
        <v>453411</v>
      </c>
    </row>
    <row r="39" spans="1:25" s="2" customFormat="1" ht="11.45" customHeight="1" x14ac:dyDescent="0.2">
      <c r="A39" s="90"/>
      <c r="B39" s="263"/>
      <c r="C39" s="233" t="s">
        <v>1172</v>
      </c>
      <c r="D39" s="263"/>
      <c r="E39" s="272" t="s">
        <v>291</v>
      </c>
      <c r="F39" s="229"/>
      <c r="G39" s="229"/>
      <c r="H39" s="229"/>
      <c r="I39" s="272"/>
      <c r="J39" s="229"/>
      <c r="K39" s="229"/>
      <c r="L39" s="229"/>
      <c r="M39" s="269"/>
      <c r="N39" s="229"/>
      <c r="O39" s="271"/>
      <c r="P39" s="271"/>
      <c r="Q39" s="271"/>
      <c r="R39" s="271"/>
      <c r="S39" s="457" t="s">
        <v>1749</v>
      </c>
      <c r="T39" s="107"/>
      <c r="U39" s="107"/>
      <c r="V39" s="107"/>
      <c r="W39" s="263"/>
      <c r="Y39" s="435">
        <v>0</v>
      </c>
    </row>
    <row r="40" spans="1:25" s="2" customFormat="1" ht="11.45" customHeight="1" x14ac:dyDescent="0.2">
      <c r="A40" s="90"/>
      <c r="B40" s="263"/>
      <c r="C40" s="233" t="s">
        <v>1173</v>
      </c>
      <c r="D40" s="263"/>
      <c r="E40" s="272" t="s">
        <v>1514</v>
      </c>
      <c r="F40" s="229"/>
      <c r="G40" s="229"/>
      <c r="H40" s="229"/>
      <c r="I40" s="272"/>
      <c r="J40" s="229"/>
      <c r="K40" s="229"/>
      <c r="L40" s="229"/>
      <c r="M40" s="269"/>
      <c r="N40" s="229"/>
      <c r="O40" s="271"/>
      <c r="P40" s="271"/>
      <c r="Q40" s="271"/>
      <c r="R40" s="271"/>
      <c r="S40" s="457" t="s">
        <v>1749</v>
      </c>
      <c r="T40" s="107"/>
      <c r="U40" s="107"/>
      <c r="V40" s="107"/>
      <c r="W40" s="263"/>
      <c r="Y40" s="435">
        <v>0</v>
      </c>
    </row>
    <row r="41" spans="1:25" s="2" customFormat="1" ht="11.45" customHeight="1" x14ac:dyDescent="0.2">
      <c r="A41" s="90"/>
      <c r="B41" s="263"/>
      <c r="C41" s="233" t="s">
        <v>475</v>
      </c>
      <c r="D41" s="263"/>
      <c r="E41" s="272" t="s">
        <v>588</v>
      </c>
      <c r="F41" s="229"/>
      <c r="G41" s="229"/>
      <c r="H41" s="229"/>
      <c r="I41" s="272"/>
      <c r="J41" s="229"/>
      <c r="K41" s="229"/>
      <c r="L41" s="229"/>
      <c r="M41" s="269"/>
      <c r="N41" s="229"/>
      <c r="O41" s="271"/>
      <c r="P41" s="271"/>
      <c r="Q41" s="271"/>
      <c r="R41" s="271"/>
      <c r="S41" s="457" t="s">
        <v>1749</v>
      </c>
      <c r="T41" s="107"/>
      <c r="U41" s="107"/>
      <c r="V41" s="107"/>
      <c r="W41" s="263"/>
      <c r="Y41" s="435">
        <v>0</v>
      </c>
    </row>
    <row r="42" spans="1:25" s="2" customFormat="1" x14ac:dyDescent="0.2">
      <c r="A42" s="90"/>
      <c r="B42" s="263"/>
      <c r="C42" s="276" t="s">
        <v>1193</v>
      </c>
      <c r="D42" s="263"/>
      <c r="E42" s="230"/>
      <c r="F42" s="229"/>
      <c r="G42" s="229"/>
      <c r="H42" s="230"/>
      <c r="I42" s="230"/>
      <c r="J42" s="230"/>
      <c r="K42" s="230"/>
      <c r="L42" s="230"/>
      <c r="M42" s="269"/>
      <c r="N42" s="275"/>
      <c r="O42" s="271"/>
      <c r="P42" s="271"/>
      <c r="Q42" s="232" t="s">
        <v>266</v>
      </c>
      <c r="R42" s="231"/>
      <c r="S42" s="273"/>
      <c r="T42" s="373">
        <v>98278</v>
      </c>
      <c r="U42" s="373">
        <v>1430608</v>
      </c>
      <c r="V42" s="373">
        <v>707881</v>
      </c>
      <c r="W42" s="263"/>
      <c r="Y42" s="435">
        <v>2236767</v>
      </c>
    </row>
    <row r="43" spans="1:25" s="2" customFormat="1" ht="5.0999999999999996" customHeight="1" x14ac:dyDescent="0.2">
      <c r="A43" s="90"/>
      <c r="B43" s="263"/>
      <c r="C43" s="233"/>
      <c r="D43" s="263"/>
      <c r="E43" s="229"/>
      <c r="F43" s="229"/>
      <c r="G43" s="229"/>
      <c r="H43" s="229"/>
      <c r="I43" s="229"/>
      <c r="J43" s="229"/>
      <c r="K43" s="229"/>
      <c r="L43" s="229"/>
      <c r="M43" s="269"/>
      <c r="N43" s="271"/>
      <c r="O43" s="271"/>
      <c r="P43" s="271"/>
      <c r="Q43" s="271"/>
      <c r="R43" s="271"/>
      <c r="S43" s="457"/>
      <c r="T43" s="435"/>
      <c r="U43" s="435"/>
      <c r="V43" s="435"/>
      <c r="W43" s="263"/>
      <c r="Y43" s="263"/>
    </row>
    <row r="44" spans="1:25" s="2" customFormat="1" x14ac:dyDescent="0.2">
      <c r="A44" s="90"/>
      <c r="B44" s="263"/>
      <c r="C44" s="233" t="s">
        <v>1624</v>
      </c>
      <c r="D44" s="263"/>
      <c r="E44" s="230" t="s">
        <v>1350</v>
      </c>
      <c r="F44" s="229"/>
      <c r="G44" s="229"/>
      <c r="H44" s="230"/>
      <c r="I44" s="230"/>
      <c r="J44" s="230"/>
      <c r="K44" s="230"/>
      <c r="L44" s="230"/>
      <c r="M44" s="269"/>
      <c r="N44" s="271"/>
      <c r="O44" s="271"/>
      <c r="P44" s="271"/>
      <c r="Q44" s="271"/>
      <c r="R44" s="271"/>
      <c r="S44" s="457" t="s">
        <v>1749</v>
      </c>
      <c r="T44" s="404">
        <v>288678</v>
      </c>
      <c r="U44" s="404">
        <v>14878387</v>
      </c>
      <c r="V44" s="404">
        <v>7117308</v>
      </c>
      <c r="W44" s="263"/>
      <c r="Y44" s="435">
        <v>22284373</v>
      </c>
    </row>
    <row r="45" spans="1:25" s="442" customFormat="1" ht="5.0999999999999996" customHeight="1" x14ac:dyDescent="0.2">
      <c r="A45" s="90"/>
      <c r="B45" s="270"/>
      <c r="C45" s="233"/>
      <c r="D45" s="270"/>
      <c r="E45" s="229"/>
      <c r="F45" s="230"/>
      <c r="G45" s="230"/>
      <c r="H45" s="229"/>
      <c r="I45" s="229"/>
      <c r="J45" s="229"/>
      <c r="K45" s="229"/>
      <c r="L45" s="229"/>
      <c r="M45" s="269"/>
      <c r="N45" s="275"/>
      <c r="O45" s="275"/>
      <c r="P45" s="275"/>
      <c r="Q45" s="275"/>
      <c r="R45" s="275"/>
      <c r="S45" s="457"/>
      <c r="T45" s="264"/>
      <c r="U45" s="264"/>
      <c r="V45" s="264"/>
      <c r="W45" s="270"/>
      <c r="Y45" s="270"/>
    </row>
    <row r="46" spans="1:25" s="2" customFormat="1" ht="5.0999999999999996" customHeight="1" x14ac:dyDescent="0.2">
      <c r="A46" s="90"/>
      <c r="B46" s="263"/>
      <c r="C46" s="233"/>
      <c r="D46" s="263"/>
      <c r="E46" s="229"/>
      <c r="F46" s="229"/>
      <c r="G46" s="229"/>
      <c r="H46" s="229"/>
      <c r="I46" s="229"/>
      <c r="J46" s="229"/>
      <c r="K46" s="229"/>
      <c r="L46" s="229"/>
      <c r="M46" s="269"/>
      <c r="N46" s="229"/>
      <c r="O46" s="229"/>
      <c r="P46" s="229"/>
      <c r="Q46" s="229"/>
      <c r="R46" s="229"/>
      <c r="S46" s="269"/>
      <c r="T46" s="264"/>
      <c r="U46" s="264"/>
      <c r="V46" s="264"/>
      <c r="W46" s="263"/>
      <c r="Y46" s="263"/>
    </row>
    <row r="47" spans="1:25" s="2" customFormat="1" ht="24" customHeight="1" x14ac:dyDescent="0.2">
      <c r="A47" s="90"/>
      <c r="B47" s="263"/>
      <c r="C47" s="233"/>
      <c r="D47" s="263"/>
      <c r="E47" s="229"/>
      <c r="F47" s="229"/>
      <c r="G47" s="229"/>
      <c r="H47" s="229"/>
      <c r="I47" s="229"/>
      <c r="J47" s="229"/>
      <c r="K47" s="229"/>
      <c r="L47" s="229"/>
      <c r="M47" s="269"/>
      <c r="N47" s="229"/>
      <c r="O47" s="229"/>
      <c r="P47" s="229"/>
      <c r="Q47" s="229"/>
      <c r="R47" s="229"/>
      <c r="S47" s="269"/>
      <c r="T47" s="10" t="s">
        <v>552</v>
      </c>
      <c r="U47" s="10" t="s">
        <v>553</v>
      </c>
      <c r="V47" s="10" t="s">
        <v>675</v>
      </c>
      <c r="W47" s="263"/>
      <c r="Y47" s="263"/>
    </row>
    <row r="48" spans="1:25" s="2" customFormat="1" hidden="1" x14ac:dyDescent="0.2">
      <c r="A48" s="90" t="s">
        <v>2111</v>
      </c>
      <c r="B48" s="263"/>
      <c r="C48" s="233"/>
      <c r="D48" s="263"/>
      <c r="E48" s="229"/>
      <c r="F48" s="229"/>
      <c r="G48" s="229"/>
      <c r="H48" s="229"/>
      <c r="I48" s="229"/>
      <c r="J48" s="229"/>
      <c r="K48" s="229"/>
      <c r="L48" s="229"/>
      <c r="M48" s="269"/>
      <c r="N48" s="229"/>
      <c r="O48" s="229"/>
      <c r="P48" s="229"/>
      <c r="Q48" s="229"/>
      <c r="R48" s="229"/>
      <c r="S48" s="269"/>
      <c r="T48" s="36"/>
      <c r="U48" s="36"/>
      <c r="V48" s="36"/>
      <c r="W48" s="263"/>
      <c r="Y48" s="263"/>
    </row>
    <row r="49" spans="1:25" s="2" customFormat="1" ht="10.5" customHeight="1" x14ac:dyDescent="0.2">
      <c r="A49" s="90"/>
      <c r="B49" s="263"/>
      <c r="C49" s="233"/>
      <c r="D49" s="263"/>
      <c r="E49" s="230" t="s">
        <v>431</v>
      </c>
      <c r="F49" s="229"/>
      <c r="G49" s="229"/>
      <c r="H49" s="229"/>
      <c r="I49" s="230"/>
      <c r="J49" s="229"/>
      <c r="K49" s="229"/>
      <c r="L49" s="229"/>
      <c r="M49" s="269"/>
      <c r="N49" s="229"/>
      <c r="O49" s="229"/>
      <c r="P49" s="229"/>
      <c r="Q49" s="229"/>
      <c r="R49" s="229"/>
      <c r="S49" s="269"/>
      <c r="T49" s="36">
        <v>1</v>
      </c>
      <c r="U49" s="36">
        <v>2</v>
      </c>
      <c r="V49" s="36">
        <v>3</v>
      </c>
      <c r="W49" s="263"/>
      <c r="Y49" s="263"/>
    </row>
    <row r="50" spans="1:25" s="2" customFormat="1" ht="9.9499999999999993" customHeight="1" x14ac:dyDescent="0.2">
      <c r="A50" s="90"/>
      <c r="B50" s="263"/>
      <c r="C50" s="233"/>
      <c r="D50" s="263"/>
      <c r="E50" s="230"/>
      <c r="F50" s="229"/>
      <c r="G50" s="229"/>
      <c r="H50" s="230"/>
      <c r="I50" s="230"/>
      <c r="J50" s="230"/>
      <c r="K50" s="230"/>
      <c r="L50" s="230"/>
      <c r="M50" s="269"/>
      <c r="N50" s="271"/>
      <c r="O50" s="271"/>
      <c r="P50" s="271"/>
      <c r="Q50" s="271"/>
      <c r="R50" s="271"/>
      <c r="S50" s="457"/>
      <c r="T50" s="37" t="s">
        <v>1095</v>
      </c>
      <c r="U50" s="37" t="s">
        <v>1095</v>
      </c>
      <c r="V50" s="37" t="s">
        <v>1095</v>
      </c>
      <c r="W50" s="263"/>
      <c r="Y50" s="263"/>
    </row>
    <row r="51" spans="1:25" s="2" customFormat="1" ht="10.35" customHeight="1" x14ac:dyDescent="0.2">
      <c r="A51" s="90"/>
      <c r="B51" s="263"/>
      <c r="C51" s="233" t="s">
        <v>264</v>
      </c>
      <c r="D51" s="263"/>
      <c r="E51" s="272" t="s">
        <v>326</v>
      </c>
      <c r="F51" s="229"/>
      <c r="G51" s="229"/>
      <c r="H51" s="229"/>
      <c r="I51" s="272"/>
      <c r="J51" s="229"/>
      <c r="K51" s="229"/>
      <c r="L51" s="231"/>
      <c r="M51" s="264"/>
      <c r="N51" s="271"/>
      <c r="O51" s="271"/>
      <c r="P51" s="271"/>
      <c r="Q51" s="271"/>
      <c r="R51" s="271"/>
      <c r="S51" s="457" t="s">
        <v>1749</v>
      </c>
      <c r="T51" s="33"/>
      <c r="U51" s="114"/>
      <c r="V51" s="114">
        <v>471358</v>
      </c>
      <c r="W51" s="263"/>
      <c r="Y51" s="435">
        <v>471358</v>
      </c>
    </row>
    <row r="52" spans="1:25" s="2" customFormat="1" ht="10.35" customHeight="1" x14ac:dyDescent="0.2">
      <c r="A52" s="90"/>
      <c r="B52" s="263"/>
      <c r="C52" s="233" t="s">
        <v>2213</v>
      </c>
      <c r="D52" s="263"/>
      <c r="E52" s="272" t="s">
        <v>1781</v>
      </c>
      <c r="F52" s="229"/>
      <c r="G52" s="229"/>
      <c r="H52" s="229"/>
      <c r="I52" s="272"/>
      <c r="J52" s="229"/>
      <c r="K52" s="229"/>
      <c r="L52" s="231"/>
      <c r="M52" s="263"/>
      <c r="N52" s="229"/>
      <c r="O52" s="271"/>
      <c r="P52" s="271"/>
      <c r="Q52" s="271"/>
      <c r="R52" s="271"/>
      <c r="S52" s="457" t="s">
        <v>1749</v>
      </c>
      <c r="T52" s="33"/>
      <c r="U52" s="107">
        <v>6074383</v>
      </c>
      <c r="V52" s="107">
        <v>17315</v>
      </c>
      <c r="W52" s="263"/>
      <c r="Y52" s="435">
        <v>6091698</v>
      </c>
    </row>
    <row r="53" spans="1:25" s="2" customFormat="1" ht="10.35" customHeight="1" x14ac:dyDescent="0.2">
      <c r="A53" s="90"/>
      <c r="B53" s="263"/>
      <c r="C53" s="233"/>
      <c r="D53" s="263"/>
      <c r="E53" s="272" t="s">
        <v>1377</v>
      </c>
      <c r="F53" s="229"/>
      <c r="G53" s="229"/>
      <c r="H53" s="229"/>
      <c r="I53" s="272"/>
      <c r="J53" s="229"/>
      <c r="K53" s="229"/>
      <c r="L53" s="231"/>
      <c r="M53" s="263"/>
      <c r="N53" s="229"/>
      <c r="O53" s="271"/>
      <c r="P53" s="271"/>
      <c r="Q53" s="271"/>
      <c r="R53" s="271"/>
      <c r="S53" s="457"/>
      <c r="T53" s="435"/>
      <c r="U53" s="435"/>
      <c r="V53" s="435"/>
      <c r="W53" s="263"/>
      <c r="Y53" s="263"/>
    </row>
    <row r="54" spans="1:25" s="2" customFormat="1" ht="10.35" customHeight="1" x14ac:dyDescent="0.2">
      <c r="A54" s="90"/>
      <c r="B54" s="263"/>
      <c r="C54" s="233" t="s">
        <v>2231</v>
      </c>
      <c r="D54" s="263"/>
      <c r="E54" s="353" t="s">
        <v>1793</v>
      </c>
      <c r="F54" s="229"/>
      <c r="G54" s="229"/>
      <c r="H54" s="229"/>
      <c r="I54" s="353"/>
      <c r="J54" s="229"/>
      <c r="K54" s="229"/>
      <c r="L54" s="231"/>
      <c r="M54" s="264"/>
      <c r="N54" s="271"/>
      <c r="O54" s="271"/>
      <c r="P54" s="271"/>
      <c r="Q54" s="271"/>
      <c r="R54" s="271"/>
      <c r="S54" s="457" t="s">
        <v>1749</v>
      </c>
      <c r="T54" s="33"/>
      <c r="U54" s="107"/>
      <c r="V54" s="107"/>
      <c r="W54" s="263"/>
      <c r="Y54" s="435">
        <v>0</v>
      </c>
    </row>
    <row r="55" spans="1:25" s="442" customFormat="1" ht="10.35" customHeight="1" x14ac:dyDescent="0.2">
      <c r="A55" s="90"/>
      <c r="B55" s="270"/>
      <c r="C55" s="233" t="s">
        <v>2232</v>
      </c>
      <c r="D55" s="270"/>
      <c r="E55" s="353" t="s">
        <v>551</v>
      </c>
      <c r="F55" s="229"/>
      <c r="G55" s="229"/>
      <c r="H55" s="229"/>
      <c r="I55" s="353"/>
      <c r="J55" s="229"/>
      <c r="K55" s="229"/>
      <c r="L55" s="231"/>
      <c r="M55" s="264"/>
      <c r="N55" s="271"/>
      <c r="O55" s="275"/>
      <c r="P55" s="275"/>
      <c r="Q55" s="275"/>
      <c r="R55" s="275"/>
      <c r="S55" s="457" t="s">
        <v>1749</v>
      </c>
      <c r="T55" s="33"/>
      <c r="U55" s="107"/>
      <c r="V55" s="107"/>
      <c r="W55" s="270"/>
      <c r="Y55" s="435">
        <v>0</v>
      </c>
    </row>
    <row r="56" spans="1:25" s="2" customFormat="1" ht="10.35" customHeight="1" x14ac:dyDescent="0.2">
      <c r="A56" s="90"/>
      <c r="B56" s="263"/>
      <c r="C56" s="233" t="s">
        <v>848</v>
      </c>
      <c r="D56" s="263"/>
      <c r="E56" s="272" t="s">
        <v>1084</v>
      </c>
      <c r="F56" s="229"/>
      <c r="G56" s="229"/>
      <c r="H56" s="229"/>
      <c r="I56" s="272"/>
      <c r="J56" s="229"/>
      <c r="K56" s="229"/>
      <c r="L56" s="231"/>
      <c r="M56" s="263"/>
      <c r="N56" s="229"/>
      <c r="O56" s="229"/>
      <c r="P56" s="229"/>
      <c r="Q56" s="229"/>
      <c r="R56" s="229"/>
      <c r="S56" s="457" t="s">
        <v>1749</v>
      </c>
      <c r="T56" s="33"/>
      <c r="U56" s="107"/>
      <c r="V56" s="107"/>
      <c r="W56" s="263"/>
      <c r="Y56" s="435">
        <v>0</v>
      </c>
    </row>
    <row r="57" spans="1:25" s="2" customFormat="1" ht="10.35" customHeight="1" x14ac:dyDescent="0.2">
      <c r="A57" s="90"/>
      <c r="B57" s="263"/>
      <c r="C57" s="233" t="s">
        <v>849</v>
      </c>
      <c r="D57" s="263"/>
      <c r="E57" s="272" t="s">
        <v>66</v>
      </c>
      <c r="F57" s="229"/>
      <c r="G57" s="229"/>
      <c r="H57" s="229"/>
      <c r="I57" s="272"/>
      <c r="J57" s="229"/>
      <c r="K57" s="229"/>
      <c r="L57" s="231"/>
      <c r="M57" s="264"/>
      <c r="N57" s="271"/>
      <c r="O57" s="271"/>
      <c r="P57" s="271"/>
      <c r="Q57" s="271"/>
      <c r="R57" s="271"/>
      <c r="S57" s="457" t="s">
        <v>1749</v>
      </c>
      <c r="T57" s="33"/>
      <c r="U57" s="107">
        <v>9569</v>
      </c>
      <c r="V57" s="107">
        <v>11422</v>
      </c>
      <c r="W57" s="263"/>
      <c r="Y57" s="435">
        <v>20991</v>
      </c>
    </row>
    <row r="58" spans="1:25" s="2" customFormat="1" ht="10.35" customHeight="1" x14ac:dyDescent="0.2">
      <c r="A58" s="90"/>
      <c r="B58" s="263"/>
      <c r="C58" s="233" t="s">
        <v>850</v>
      </c>
      <c r="D58" s="263"/>
      <c r="E58" s="272" t="s">
        <v>1224</v>
      </c>
      <c r="F58" s="229"/>
      <c r="G58" s="229"/>
      <c r="H58" s="229"/>
      <c r="I58" s="272"/>
      <c r="J58" s="229"/>
      <c r="K58" s="229"/>
      <c r="L58" s="231"/>
      <c r="M58" s="264"/>
      <c r="N58" s="271"/>
      <c r="O58" s="271"/>
      <c r="P58" s="271"/>
      <c r="Q58" s="271"/>
      <c r="R58" s="271"/>
      <c r="S58" s="457" t="s">
        <v>1749</v>
      </c>
      <c r="T58" s="33"/>
      <c r="U58" s="107"/>
      <c r="V58" s="107">
        <v>251</v>
      </c>
      <c r="W58" s="263"/>
      <c r="Y58" s="435">
        <v>251</v>
      </c>
    </row>
    <row r="59" spans="1:25" s="2" customFormat="1" ht="10.35" customHeight="1" x14ac:dyDescent="0.2">
      <c r="A59" s="90"/>
      <c r="B59" s="263"/>
      <c r="C59" s="233" t="s">
        <v>851</v>
      </c>
      <c r="D59" s="263"/>
      <c r="E59" s="272" t="s">
        <v>1629</v>
      </c>
      <c r="F59" s="229"/>
      <c r="G59" s="229"/>
      <c r="H59" s="229"/>
      <c r="I59" s="272"/>
      <c r="J59" s="229"/>
      <c r="K59" s="229"/>
      <c r="L59" s="231"/>
      <c r="M59" s="264"/>
      <c r="N59" s="271"/>
      <c r="O59" s="271"/>
      <c r="P59" s="271"/>
      <c r="Q59" s="271"/>
      <c r="R59" s="271"/>
      <c r="S59" s="457" t="s">
        <v>1749</v>
      </c>
      <c r="T59" s="33"/>
      <c r="U59" s="107">
        <v>115115</v>
      </c>
      <c r="V59" s="107">
        <v>0</v>
      </c>
      <c r="W59" s="263"/>
      <c r="Y59" s="435">
        <v>115115</v>
      </c>
    </row>
    <row r="60" spans="1:25" s="2" customFormat="1" ht="10.35" customHeight="1" x14ac:dyDescent="0.2">
      <c r="A60" s="90"/>
      <c r="B60" s="263"/>
      <c r="C60" s="233" t="s">
        <v>852</v>
      </c>
      <c r="D60" s="263"/>
      <c r="E60" s="272" t="s">
        <v>2042</v>
      </c>
      <c r="F60" s="229"/>
      <c r="G60" s="229"/>
      <c r="H60" s="229"/>
      <c r="I60" s="272"/>
      <c r="J60" s="229"/>
      <c r="K60" s="229"/>
      <c r="L60" s="231"/>
      <c r="M60" s="264"/>
      <c r="N60" s="271"/>
      <c r="O60" s="271"/>
      <c r="P60" s="271"/>
      <c r="Q60" s="271"/>
      <c r="R60" s="271"/>
      <c r="S60" s="457" t="s">
        <v>1749</v>
      </c>
      <c r="T60" s="33"/>
      <c r="U60" s="107"/>
      <c r="V60" s="107"/>
      <c r="W60" s="263"/>
      <c r="Y60" s="435">
        <v>0</v>
      </c>
    </row>
    <row r="61" spans="1:25" s="2" customFormat="1" ht="10.35" customHeight="1" x14ac:dyDescent="0.2">
      <c r="A61" s="90"/>
      <c r="B61" s="263"/>
      <c r="C61" s="866" t="s">
        <v>854</v>
      </c>
      <c r="D61" s="797"/>
      <c r="E61" s="875" t="s">
        <v>1858</v>
      </c>
      <c r="F61" s="864"/>
      <c r="G61" s="864"/>
      <c r="H61" s="864"/>
      <c r="I61" s="875"/>
      <c r="J61" s="864"/>
      <c r="K61" s="864"/>
      <c r="L61" s="886"/>
      <c r="M61" s="944"/>
      <c r="N61" s="940"/>
      <c r="O61" s="940"/>
      <c r="P61" s="940"/>
      <c r="Q61" s="940"/>
      <c r="R61" s="940"/>
      <c r="S61" s="874" t="s">
        <v>1749</v>
      </c>
      <c r="T61" s="592"/>
      <c r="U61" s="865"/>
      <c r="V61" s="865"/>
      <c r="W61" s="263"/>
      <c r="Y61" s="435">
        <v>0</v>
      </c>
    </row>
    <row r="62" spans="1:25" s="2" customFormat="1" ht="10.35" customHeight="1" x14ac:dyDescent="0.2">
      <c r="A62" s="90"/>
      <c r="B62" s="263"/>
      <c r="C62" s="866" t="s">
        <v>857</v>
      </c>
      <c r="D62" s="797"/>
      <c r="E62" s="875" t="s">
        <v>418</v>
      </c>
      <c r="F62" s="864"/>
      <c r="G62" s="864"/>
      <c r="H62" s="864"/>
      <c r="I62" s="875"/>
      <c r="J62" s="864"/>
      <c r="K62" s="864"/>
      <c r="L62" s="886"/>
      <c r="M62" s="944"/>
      <c r="N62" s="940"/>
      <c r="O62" s="940"/>
      <c r="P62" s="940"/>
      <c r="Q62" s="940"/>
      <c r="R62" s="940"/>
      <c r="S62" s="874" t="s">
        <v>1749</v>
      </c>
      <c r="T62" s="592"/>
      <c r="U62" s="865"/>
      <c r="V62" s="865"/>
      <c r="W62" s="263"/>
      <c r="Y62" s="435">
        <v>0</v>
      </c>
    </row>
    <row r="63" spans="1:25" s="2" customFormat="1" ht="10.35" customHeight="1" x14ac:dyDescent="0.2">
      <c r="A63" s="90"/>
      <c r="B63" s="263"/>
      <c r="C63" s="866" t="s">
        <v>858</v>
      </c>
      <c r="D63" s="797"/>
      <c r="E63" s="875" t="s">
        <v>1070</v>
      </c>
      <c r="F63" s="864"/>
      <c r="G63" s="864"/>
      <c r="H63" s="864"/>
      <c r="I63" s="875"/>
      <c r="J63" s="864"/>
      <c r="K63" s="864"/>
      <c r="L63" s="886"/>
      <c r="M63" s="944"/>
      <c r="N63" s="940"/>
      <c r="O63" s="940"/>
      <c r="P63" s="940"/>
      <c r="Q63" s="940"/>
      <c r="R63" s="940"/>
      <c r="S63" s="874" t="s">
        <v>1749</v>
      </c>
      <c r="T63" s="592"/>
      <c r="U63" s="865"/>
      <c r="V63" s="865"/>
      <c r="W63" s="263"/>
      <c r="Y63" s="435">
        <v>0</v>
      </c>
    </row>
    <row r="64" spans="1:25" s="2" customFormat="1" ht="10.35" customHeight="1" x14ac:dyDescent="0.2">
      <c r="A64" s="90"/>
      <c r="B64" s="263"/>
      <c r="C64" s="866" t="s">
        <v>859</v>
      </c>
      <c r="D64" s="797"/>
      <c r="E64" s="875" t="s">
        <v>1127</v>
      </c>
      <c r="F64" s="864"/>
      <c r="G64" s="864"/>
      <c r="H64" s="864"/>
      <c r="I64" s="875"/>
      <c r="J64" s="864"/>
      <c r="K64" s="864"/>
      <c r="L64" s="886"/>
      <c r="M64" s="944"/>
      <c r="N64" s="940"/>
      <c r="O64" s="940"/>
      <c r="P64" s="940"/>
      <c r="Q64" s="940"/>
      <c r="R64" s="940"/>
      <c r="S64" s="874" t="s">
        <v>1749</v>
      </c>
      <c r="T64" s="592"/>
      <c r="U64" s="865"/>
      <c r="V64" s="865"/>
      <c r="W64" s="263"/>
      <c r="Y64" s="435">
        <v>0</v>
      </c>
    </row>
    <row r="65" spans="1:25" s="442" customFormat="1" ht="6" customHeight="1" x14ac:dyDescent="0.2">
      <c r="A65" s="90"/>
      <c r="B65" s="270"/>
      <c r="C65" s="233"/>
      <c r="D65" s="270"/>
      <c r="E65" s="264"/>
      <c r="F65" s="230"/>
      <c r="G65" s="229"/>
      <c r="H65" s="229"/>
      <c r="I65" s="352"/>
      <c r="J65" s="229"/>
      <c r="K65" s="229"/>
      <c r="L65" s="231"/>
      <c r="M65" s="264"/>
      <c r="N65" s="271"/>
      <c r="O65" s="275"/>
      <c r="P65" s="275"/>
      <c r="Q65" s="275"/>
      <c r="R65" s="275"/>
      <c r="S65" s="457"/>
      <c r="T65" s="435"/>
      <c r="U65" s="435"/>
      <c r="V65" s="435"/>
      <c r="W65" s="270"/>
      <c r="Y65" s="270"/>
    </row>
    <row r="66" spans="1:25" s="442" customFormat="1" ht="10.35" customHeight="1" x14ac:dyDescent="0.2">
      <c r="A66" s="90"/>
      <c r="B66" s="270"/>
      <c r="C66" s="233"/>
      <c r="D66" s="270"/>
      <c r="E66" s="352" t="s">
        <v>2043</v>
      </c>
      <c r="F66" s="230"/>
      <c r="G66" s="229"/>
      <c r="H66" s="229"/>
      <c r="I66" s="352"/>
      <c r="J66" s="229"/>
      <c r="K66" s="229"/>
      <c r="L66" s="231"/>
      <c r="M66" s="264"/>
      <c r="N66" s="271"/>
      <c r="O66" s="275"/>
      <c r="P66" s="275"/>
      <c r="Q66" s="275"/>
      <c r="R66" s="275"/>
      <c r="S66" s="457"/>
      <c r="T66" s="435"/>
      <c r="U66" s="435"/>
      <c r="V66" s="435"/>
      <c r="W66" s="270"/>
      <c r="Y66" s="270"/>
    </row>
    <row r="67" spans="1:25" s="2" customFormat="1" ht="10.35" customHeight="1" x14ac:dyDescent="0.2">
      <c r="A67" s="90"/>
      <c r="B67" s="263"/>
      <c r="C67" s="233">
        <v>5205</v>
      </c>
      <c r="D67" s="263"/>
      <c r="E67" s="353" t="s">
        <v>1378</v>
      </c>
      <c r="F67" s="229"/>
      <c r="G67" s="229"/>
      <c r="H67" s="229"/>
      <c r="I67" s="353"/>
      <c r="J67" s="229"/>
      <c r="K67" s="229"/>
      <c r="L67" s="231"/>
      <c r="M67" s="263"/>
      <c r="N67" s="229"/>
      <c r="O67" s="229"/>
      <c r="P67" s="229"/>
      <c r="Q67" s="229"/>
      <c r="R67" s="229"/>
      <c r="S67" s="457" t="s">
        <v>1749</v>
      </c>
      <c r="T67" s="33"/>
      <c r="U67" s="107"/>
      <c r="V67" s="107">
        <v>18500</v>
      </c>
      <c r="W67" s="263"/>
      <c r="Y67" s="435">
        <v>18500</v>
      </c>
    </row>
    <row r="68" spans="1:25" s="2" customFormat="1" ht="10.35" customHeight="1" x14ac:dyDescent="0.2">
      <c r="A68" s="90"/>
      <c r="B68" s="263"/>
      <c r="C68" s="233">
        <v>5210</v>
      </c>
      <c r="D68" s="263"/>
      <c r="E68" s="353" t="s">
        <v>2168</v>
      </c>
      <c r="F68" s="229"/>
      <c r="G68" s="229"/>
      <c r="H68" s="229"/>
      <c r="I68" s="353"/>
      <c r="J68" s="229"/>
      <c r="K68" s="229"/>
      <c r="L68" s="231"/>
      <c r="M68" s="264"/>
      <c r="N68" s="271"/>
      <c r="O68" s="275"/>
      <c r="P68" s="275"/>
      <c r="Q68" s="229"/>
      <c r="R68" s="229"/>
      <c r="S68" s="457" t="s">
        <v>1749</v>
      </c>
      <c r="T68" s="33"/>
      <c r="U68" s="107"/>
      <c r="V68" s="107"/>
      <c r="W68" s="263"/>
      <c r="Y68" s="435">
        <v>0</v>
      </c>
    </row>
    <row r="69" spans="1:25" s="2" customFormat="1" ht="10.35" customHeight="1" x14ac:dyDescent="0.2">
      <c r="A69" s="90"/>
      <c r="B69" s="263"/>
      <c r="C69" s="233"/>
      <c r="D69" s="263"/>
      <c r="E69" s="353" t="s">
        <v>1357</v>
      </c>
      <c r="F69" s="229"/>
      <c r="G69" s="229"/>
      <c r="H69" s="229"/>
      <c r="I69" s="353"/>
      <c r="J69" s="229"/>
      <c r="K69" s="229"/>
      <c r="L69" s="231"/>
      <c r="M69" s="264"/>
      <c r="N69" s="271"/>
      <c r="O69" s="275"/>
      <c r="P69" s="275"/>
      <c r="Q69" s="229"/>
      <c r="R69" s="275"/>
      <c r="S69" s="457"/>
      <c r="T69" s="435"/>
      <c r="U69" s="435"/>
      <c r="V69" s="435"/>
      <c r="W69" s="270"/>
      <c r="Y69" s="263"/>
    </row>
    <row r="70" spans="1:25" s="2" customFormat="1" ht="10.35" customHeight="1" x14ac:dyDescent="0.2">
      <c r="A70" s="90"/>
      <c r="B70" s="263"/>
      <c r="C70" s="233">
        <v>5215</v>
      </c>
      <c r="D70" s="263"/>
      <c r="E70" s="945" t="s">
        <v>1302</v>
      </c>
      <c r="F70" s="229"/>
      <c r="G70" s="229"/>
      <c r="H70" s="271"/>
      <c r="I70" s="945"/>
      <c r="J70" s="229"/>
      <c r="K70" s="229"/>
      <c r="L70" s="231"/>
      <c r="M70" s="264"/>
      <c r="N70" s="271"/>
      <c r="O70" s="229"/>
      <c r="P70" s="229"/>
      <c r="Q70" s="229"/>
      <c r="R70" s="229"/>
      <c r="S70" s="457" t="s">
        <v>1749</v>
      </c>
      <c r="T70" s="33"/>
      <c r="U70" s="107"/>
      <c r="V70" s="107"/>
      <c r="W70" s="263"/>
      <c r="Y70" s="435">
        <v>0</v>
      </c>
    </row>
    <row r="71" spans="1:25" s="2" customFormat="1" ht="10.35" customHeight="1" x14ac:dyDescent="0.2">
      <c r="A71" s="90"/>
      <c r="B71" s="263"/>
      <c r="C71" s="233">
        <v>5220</v>
      </c>
      <c r="D71" s="263"/>
      <c r="E71" s="356" t="s">
        <v>1098</v>
      </c>
      <c r="F71" s="229"/>
      <c r="G71" s="229"/>
      <c r="H71" s="229"/>
      <c r="I71" s="356"/>
      <c r="J71" s="229"/>
      <c r="K71" s="229"/>
      <c r="L71" s="231"/>
      <c r="M71" s="263"/>
      <c r="N71" s="229"/>
      <c r="O71" s="229"/>
      <c r="P71" s="229"/>
      <c r="Q71" s="229"/>
      <c r="R71" s="229"/>
      <c r="S71" s="457" t="s">
        <v>1749</v>
      </c>
      <c r="T71" s="33"/>
      <c r="U71" s="107"/>
      <c r="V71" s="107"/>
      <c r="W71" s="263"/>
      <c r="Y71" s="435">
        <v>0</v>
      </c>
    </row>
    <row r="72" spans="1:25" s="2" customFormat="1" ht="10.35" customHeight="1" x14ac:dyDescent="0.2">
      <c r="A72" s="90"/>
      <c r="B72" s="263"/>
      <c r="C72" s="233"/>
      <c r="D72" s="263"/>
      <c r="E72" s="353" t="s">
        <v>275</v>
      </c>
      <c r="F72" s="229"/>
      <c r="G72" s="229"/>
      <c r="H72" s="229"/>
      <c r="I72" s="353"/>
      <c r="J72" s="229"/>
      <c r="K72" s="229"/>
      <c r="L72" s="231"/>
      <c r="M72" s="263"/>
      <c r="N72" s="229"/>
      <c r="O72" s="229"/>
      <c r="P72" s="229"/>
      <c r="Q72" s="229"/>
      <c r="R72" s="275"/>
      <c r="S72" s="457"/>
      <c r="T72" s="435"/>
      <c r="U72" s="435"/>
      <c r="V72" s="435"/>
      <c r="W72" s="270"/>
      <c r="Y72" s="263"/>
    </row>
    <row r="73" spans="1:25" s="2" customFormat="1" ht="10.35" customHeight="1" x14ac:dyDescent="0.2">
      <c r="A73" s="90"/>
      <c r="B73" s="263"/>
      <c r="C73" s="233">
        <v>5225</v>
      </c>
      <c r="D73" s="263"/>
      <c r="E73" s="945" t="s">
        <v>132</v>
      </c>
      <c r="F73" s="229"/>
      <c r="G73" s="229"/>
      <c r="H73" s="271"/>
      <c r="I73" s="945"/>
      <c r="J73" s="229"/>
      <c r="K73" s="229"/>
      <c r="L73" s="231"/>
      <c r="M73" s="264"/>
      <c r="N73" s="271"/>
      <c r="O73" s="271"/>
      <c r="P73" s="271"/>
      <c r="Q73" s="229"/>
      <c r="R73" s="229"/>
      <c r="S73" s="457" t="s">
        <v>1749</v>
      </c>
      <c r="T73" s="33"/>
      <c r="U73" s="107">
        <v>0</v>
      </c>
      <c r="V73" s="107"/>
      <c r="W73" s="263"/>
      <c r="Y73" s="435">
        <v>0</v>
      </c>
    </row>
    <row r="74" spans="1:25" s="2" customFormat="1" ht="10.35" customHeight="1" x14ac:dyDescent="0.2">
      <c r="A74" s="90"/>
      <c r="B74" s="263"/>
      <c r="C74" s="233">
        <v>5230</v>
      </c>
      <c r="D74" s="263"/>
      <c r="E74" s="945" t="s">
        <v>1478</v>
      </c>
      <c r="F74" s="229"/>
      <c r="G74" s="229"/>
      <c r="H74" s="271"/>
      <c r="I74" s="945"/>
      <c r="J74" s="229"/>
      <c r="K74" s="229"/>
      <c r="L74" s="231"/>
      <c r="M74" s="264"/>
      <c r="N74" s="271"/>
      <c r="O74" s="271"/>
      <c r="P74" s="271"/>
      <c r="Q74" s="229"/>
      <c r="R74" s="229"/>
      <c r="S74" s="457" t="s">
        <v>1749</v>
      </c>
      <c r="T74" s="33"/>
      <c r="U74" s="107"/>
      <c r="V74" s="107"/>
      <c r="W74" s="263"/>
      <c r="Y74" s="435">
        <v>0</v>
      </c>
    </row>
    <row r="75" spans="1:25" s="2" customFormat="1" ht="10.35" customHeight="1" x14ac:dyDescent="0.2">
      <c r="A75" s="90"/>
      <c r="B75" s="263"/>
      <c r="C75" s="233">
        <v>5235</v>
      </c>
      <c r="D75" s="263"/>
      <c r="E75" s="945" t="s">
        <v>997</v>
      </c>
      <c r="F75" s="229"/>
      <c r="G75" s="229"/>
      <c r="H75" s="271"/>
      <c r="I75" s="945"/>
      <c r="J75" s="229"/>
      <c r="K75" s="229"/>
      <c r="L75" s="231"/>
      <c r="M75" s="264"/>
      <c r="N75" s="271"/>
      <c r="O75" s="271"/>
      <c r="P75" s="271"/>
      <c r="Q75" s="229"/>
      <c r="R75" s="229"/>
      <c r="S75" s="457" t="s">
        <v>1749</v>
      </c>
      <c r="T75" s="33"/>
      <c r="U75" s="107">
        <v>0</v>
      </c>
      <c r="V75" s="107"/>
      <c r="W75" s="263"/>
      <c r="Y75" s="435">
        <v>0</v>
      </c>
    </row>
    <row r="76" spans="1:25" s="2" customFormat="1" ht="10.35" customHeight="1" x14ac:dyDescent="0.2">
      <c r="A76" s="90"/>
      <c r="B76" s="263"/>
      <c r="C76" s="233">
        <v>5240</v>
      </c>
      <c r="D76" s="263"/>
      <c r="E76" s="945" t="s">
        <v>641</v>
      </c>
      <c r="F76" s="229"/>
      <c r="G76" s="229"/>
      <c r="H76" s="271"/>
      <c r="I76" s="945"/>
      <c r="J76" s="229"/>
      <c r="K76" s="229"/>
      <c r="L76" s="231"/>
      <c r="M76" s="264"/>
      <c r="N76" s="271"/>
      <c r="O76" s="271"/>
      <c r="P76" s="271"/>
      <c r="Q76" s="229"/>
      <c r="R76" s="229"/>
      <c r="S76" s="457" t="s">
        <v>1749</v>
      </c>
      <c r="T76" s="33"/>
      <c r="U76" s="107"/>
      <c r="V76" s="107"/>
      <c r="W76" s="263"/>
      <c r="Y76" s="435">
        <v>0</v>
      </c>
    </row>
    <row r="77" spans="1:25" s="2" customFormat="1" ht="10.35" customHeight="1" x14ac:dyDescent="0.2">
      <c r="A77" s="90"/>
      <c r="B77" s="263"/>
      <c r="C77" s="233">
        <v>5245</v>
      </c>
      <c r="D77" s="263"/>
      <c r="E77" s="945" t="s">
        <v>274</v>
      </c>
      <c r="F77" s="229"/>
      <c r="G77" s="229"/>
      <c r="H77" s="271"/>
      <c r="I77" s="945"/>
      <c r="J77" s="229"/>
      <c r="K77" s="229"/>
      <c r="L77" s="231"/>
      <c r="M77" s="264"/>
      <c r="N77" s="271"/>
      <c r="O77" s="271"/>
      <c r="P77" s="271"/>
      <c r="Q77" s="229"/>
      <c r="R77" s="229"/>
      <c r="S77" s="457" t="s">
        <v>1749</v>
      </c>
      <c r="T77" s="33"/>
      <c r="U77" s="107">
        <v>0</v>
      </c>
      <c r="V77" s="107"/>
      <c r="W77" s="263"/>
      <c r="Y77" s="435">
        <v>0</v>
      </c>
    </row>
    <row r="78" spans="1:25" s="2" customFormat="1" ht="10.35" customHeight="1" x14ac:dyDescent="0.2">
      <c r="A78" s="90"/>
      <c r="B78" s="263"/>
      <c r="C78" s="233">
        <v>5250</v>
      </c>
      <c r="D78" s="263"/>
      <c r="E78" s="353" t="s">
        <v>1955</v>
      </c>
      <c r="F78" s="229"/>
      <c r="G78" s="229"/>
      <c r="H78" s="229"/>
      <c r="I78" s="353"/>
      <c r="J78" s="229"/>
      <c r="K78" s="229"/>
      <c r="L78" s="231"/>
      <c r="M78" s="264"/>
      <c r="N78" s="271"/>
      <c r="O78" s="271"/>
      <c r="P78" s="271"/>
      <c r="Q78" s="229"/>
      <c r="R78" s="229"/>
      <c r="S78" s="457" t="s">
        <v>1749</v>
      </c>
      <c r="T78" s="33"/>
      <c r="U78" s="107">
        <v>0</v>
      </c>
      <c r="V78" s="107"/>
      <c r="W78" s="263"/>
      <c r="Y78" s="435">
        <v>0</v>
      </c>
    </row>
    <row r="79" spans="1:25" s="2" customFormat="1" ht="10.35" customHeight="1" x14ac:dyDescent="0.2">
      <c r="A79" s="90"/>
      <c r="B79" s="263"/>
      <c r="C79" s="233">
        <v>5255</v>
      </c>
      <c r="D79" s="263"/>
      <c r="E79" s="353" t="s">
        <v>425</v>
      </c>
      <c r="F79" s="229"/>
      <c r="G79" s="229"/>
      <c r="H79" s="229"/>
      <c r="I79" s="353"/>
      <c r="J79" s="229"/>
      <c r="K79" s="229"/>
      <c r="L79" s="231"/>
      <c r="M79" s="264"/>
      <c r="N79" s="271"/>
      <c r="O79" s="271"/>
      <c r="P79" s="271"/>
      <c r="Q79" s="229"/>
      <c r="R79" s="229"/>
      <c r="S79" s="457" t="s">
        <v>1749</v>
      </c>
      <c r="T79" s="33"/>
      <c r="U79" s="107"/>
      <c r="V79" s="107"/>
      <c r="W79" s="263"/>
      <c r="Y79" s="435">
        <v>0</v>
      </c>
    </row>
    <row r="80" spans="1:25" s="2" customFormat="1" ht="10.35" customHeight="1" x14ac:dyDescent="0.2">
      <c r="A80" s="90"/>
      <c r="B80" s="263"/>
      <c r="C80" s="233">
        <v>5260</v>
      </c>
      <c r="D80" s="263"/>
      <c r="E80" s="353" t="s">
        <v>2035</v>
      </c>
      <c r="F80" s="229"/>
      <c r="G80" s="229"/>
      <c r="H80" s="229"/>
      <c r="I80" s="353"/>
      <c r="J80" s="229"/>
      <c r="K80" s="229"/>
      <c r="L80" s="231"/>
      <c r="M80" s="264"/>
      <c r="N80" s="271"/>
      <c r="O80" s="271"/>
      <c r="P80" s="271"/>
      <c r="Q80" s="229"/>
      <c r="R80" s="229"/>
      <c r="S80" s="457" t="s">
        <v>1749</v>
      </c>
      <c r="T80" s="33"/>
      <c r="U80" s="107"/>
      <c r="V80" s="107"/>
      <c r="W80" s="263"/>
      <c r="Y80" s="435">
        <v>0</v>
      </c>
    </row>
    <row r="81" spans="1:25" s="2" customFormat="1" ht="10.35" customHeight="1" x14ac:dyDescent="0.2">
      <c r="A81" s="90"/>
      <c r="B81" s="263"/>
      <c r="C81" s="233"/>
      <c r="D81" s="263"/>
      <c r="E81" s="353" t="s">
        <v>41</v>
      </c>
      <c r="F81" s="229"/>
      <c r="G81" s="229"/>
      <c r="H81" s="229"/>
      <c r="I81" s="353"/>
      <c r="J81" s="229"/>
      <c r="K81" s="229"/>
      <c r="L81" s="231"/>
      <c r="M81" s="264"/>
      <c r="N81" s="271"/>
      <c r="O81" s="271"/>
      <c r="P81" s="271"/>
      <c r="Q81" s="229"/>
      <c r="R81" s="275"/>
      <c r="S81" s="457"/>
      <c r="T81" s="435"/>
      <c r="U81" s="435"/>
      <c r="V81" s="435"/>
      <c r="W81" s="270"/>
      <c r="Y81" s="263"/>
    </row>
    <row r="82" spans="1:25" s="442" customFormat="1" ht="10.35" customHeight="1" x14ac:dyDescent="0.2">
      <c r="A82" s="90"/>
      <c r="B82" s="270"/>
      <c r="C82" s="233">
        <v>5265</v>
      </c>
      <c r="D82" s="270"/>
      <c r="E82" s="945" t="s">
        <v>24</v>
      </c>
      <c r="F82" s="229"/>
      <c r="G82" s="229"/>
      <c r="H82" s="271"/>
      <c r="I82" s="945"/>
      <c r="J82" s="229"/>
      <c r="K82" s="229"/>
      <c r="L82" s="231"/>
      <c r="M82" s="264"/>
      <c r="N82" s="271"/>
      <c r="O82" s="271"/>
      <c r="P82" s="275"/>
      <c r="Q82" s="229"/>
      <c r="R82" s="229"/>
      <c r="S82" s="457" t="s">
        <v>1749</v>
      </c>
      <c r="T82" s="33"/>
      <c r="U82" s="107">
        <v>0</v>
      </c>
      <c r="V82" s="107"/>
      <c r="W82" s="270"/>
      <c r="Y82" s="435">
        <v>0</v>
      </c>
    </row>
    <row r="83" spans="1:25" s="2" customFormat="1" ht="10.35" customHeight="1" x14ac:dyDescent="0.2">
      <c r="A83" s="90"/>
      <c r="B83" s="263"/>
      <c r="C83" s="233">
        <v>5270</v>
      </c>
      <c r="D83" s="263"/>
      <c r="E83" s="945" t="s">
        <v>1130</v>
      </c>
      <c r="F83" s="229"/>
      <c r="G83" s="229"/>
      <c r="H83" s="271"/>
      <c r="I83" s="945"/>
      <c r="J83" s="229"/>
      <c r="K83" s="229"/>
      <c r="L83" s="231"/>
      <c r="M83" s="264"/>
      <c r="N83" s="271"/>
      <c r="O83" s="271"/>
      <c r="P83" s="229"/>
      <c r="Q83" s="229"/>
      <c r="R83" s="229"/>
      <c r="S83" s="457" t="s">
        <v>1749</v>
      </c>
      <c r="T83" s="33"/>
      <c r="U83" s="107">
        <v>0</v>
      </c>
      <c r="V83" s="107"/>
      <c r="W83" s="263"/>
      <c r="Y83" s="435">
        <v>0</v>
      </c>
    </row>
    <row r="84" spans="1:25" s="2" customFormat="1" ht="10.35" customHeight="1" x14ac:dyDescent="0.2">
      <c r="A84" s="90"/>
      <c r="B84" s="263"/>
      <c r="C84" s="233">
        <v>5275</v>
      </c>
      <c r="D84" s="263"/>
      <c r="E84" s="945" t="s">
        <v>1072</v>
      </c>
      <c r="F84" s="229"/>
      <c r="G84" s="229"/>
      <c r="H84" s="271"/>
      <c r="I84" s="945"/>
      <c r="J84" s="229"/>
      <c r="K84" s="229"/>
      <c r="L84" s="231"/>
      <c r="M84" s="264"/>
      <c r="N84" s="271"/>
      <c r="O84" s="271"/>
      <c r="P84" s="229"/>
      <c r="Q84" s="229"/>
      <c r="R84" s="229"/>
      <c r="S84" s="457" t="s">
        <v>1749</v>
      </c>
      <c r="T84" s="33"/>
      <c r="U84" s="107"/>
      <c r="V84" s="107"/>
      <c r="W84" s="263"/>
      <c r="Y84" s="435">
        <v>0</v>
      </c>
    </row>
    <row r="85" spans="1:25" s="2" customFormat="1" ht="10.35" customHeight="1" x14ac:dyDescent="0.2">
      <c r="A85" s="90"/>
      <c r="B85" s="263"/>
      <c r="C85" s="233">
        <v>5280</v>
      </c>
      <c r="D85" s="263"/>
      <c r="E85" s="353" t="s">
        <v>1648</v>
      </c>
      <c r="F85" s="229"/>
      <c r="G85" s="229"/>
      <c r="H85" s="229"/>
      <c r="I85" s="353"/>
      <c r="J85" s="229"/>
      <c r="K85" s="229"/>
      <c r="L85" s="231"/>
      <c r="M85" s="264"/>
      <c r="N85" s="271"/>
      <c r="O85" s="271"/>
      <c r="P85" s="271"/>
      <c r="Q85" s="229"/>
      <c r="R85" s="229"/>
      <c r="S85" s="457" t="s">
        <v>1749</v>
      </c>
      <c r="T85" s="33"/>
      <c r="U85" s="107">
        <v>0</v>
      </c>
      <c r="V85" s="107">
        <v>0</v>
      </c>
      <c r="W85" s="263"/>
      <c r="Y85" s="435">
        <v>0</v>
      </c>
    </row>
    <row r="86" spans="1:25" s="2" customFormat="1" ht="10.35" customHeight="1" x14ac:dyDescent="0.2">
      <c r="A86" s="90"/>
      <c r="B86" s="263"/>
      <c r="C86" s="233" t="s">
        <v>430</v>
      </c>
      <c r="D86" s="263"/>
      <c r="E86" s="863" t="s">
        <v>2008</v>
      </c>
      <c r="F86" s="229"/>
      <c r="G86" s="229"/>
      <c r="H86" s="229"/>
      <c r="I86" s="353" t="s">
        <v>2086</v>
      </c>
      <c r="J86" s="229"/>
      <c r="K86" s="229"/>
      <c r="L86" s="229"/>
      <c r="M86" s="106"/>
      <c r="N86" s="229" t="s">
        <v>1789</v>
      </c>
      <c r="O86" s="229"/>
      <c r="P86" s="271"/>
      <c r="Q86" s="271"/>
      <c r="R86" s="271"/>
      <c r="S86" s="457" t="s">
        <v>1749</v>
      </c>
      <c r="T86" s="33"/>
      <c r="U86" s="107"/>
      <c r="V86" s="107"/>
      <c r="W86" s="263"/>
      <c r="Y86" s="435">
        <v>0</v>
      </c>
    </row>
    <row r="87" spans="1:25" s="442" customFormat="1" ht="6" customHeight="1" x14ac:dyDescent="0.2">
      <c r="A87" s="90"/>
      <c r="B87" s="270"/>
      <c r="C87" s="233"/>
      <c r="D87" s="270"/>
      <c r="E87" s="264"/>
      <c r="F87" s="230"/>
      <c r="G87" s="229"/>
      <c r="H87" s="229"/>
      <c r="I87" s="352"/>
      <c r="J87" s="229"/>
      <c r="K87" s="229"/>
      <c r="L87" s="231"/>
      <c r="M87" s="264"/>
      <c r="N87" s="271"/>
      <c r="O87" s="275"/>
      <c r="P87" s="275"/>
      <c r="Q87" s="275"/>
      <c r="R87" s="275"/>
      <c r="S87" s="457"/>
      <c r="T87" s="435"/>
      <c r="U87" s="435"/>
      <c r="V87" s="435"/>
      <c r="W87" s="270"/>
      <c r="Y87" s="270"/>
    </row>
    <row r="88" spans="1:25" s="2" customFormat="1" ht="10.35" customHeight="1" x14ac:dyDescent="0.2">
      <c r="A88" s="90"/>
      <c r="B88" s="263"/>
      <c r="C88" s="233"/>
      <c r="D88" s="263"/>
      <c r="E88" s="352" t="s">
        <v>210</v>
      </c>
      <c r="F88" s="230"/>
      <c r="G88" s="229"/>
      <c r="H88" s="229"/>
      <c r="I88" s="352"/>
      <c r="J88" s="229"/>
      <c r="K88" s="229"/>
      <c r="L88" s="231"/>
      <c r="M88" s="264"/>
      <c r="N88" s="271"/>
      <c r="O88" s="271"/>
      <c r="P88" s="271"/>
      <c r="Q88" s="271"/>
      <c r="R88" s="271"/>
      <c r="S88" s="457"/>
      <c r="T88" s="435"/>
      <c r="U88" s="435"/>
      <c r="V88" s="435"/>
      <c r="W88" s="263"/>
      <c r="Y88" s="263"/>
    </row>
    <row r="89" spans="1:25" s="2" customFormat="1" ht="10.35" customHeight="1" x14ac:dyDescent="0.2">
      <c r="A89" s="90"/>
      <c r="B89" s="263"/>
      <c r="C89" s="233">
        <v>5405</v>
      </c>
      <c r="D89" s="263"/>
      <c r="E89" s="353" t="s">
        <v>1378</v>
      </c>
      <c r="F89" s="229"/>
      <c r="G89" s="229"/>
      <c r="H89" s="229"/>
      <c r="I89" s="353"/>
      <c r="J89" s="229"/>
      <c r="K89" s="229"/>
      <c r="L89" s="231"/>
      <c r="M89" s="264"/>
      <c r="N89" s="271"/>
      <c r="O89" s="271"/>
      <c r="P89" s="271"/>
      <c r="Q89" s="229"/>
      <c r="R89" s="229"/>
      <c r="S89" s="457" t="s">
        <v>1749</v>
      </c>
      <c r="T89" s="33"/>
      <c r="U89" s="107"/>
      <c r="V89" s="107">
        <v>3975030</v>
      </c>
      <c r="W89" s="263"/>
      <c r="Y89" s="435">
        <v>3975030</v>
      </c>
    </row>
    <row r="90" spans="1:25" s="2" customFormat="1" ht="10.35" customHeight="1" x14ac:dyDescent="0.2">
      <c r="A90" s="90"/>
      <c r="B90" s="263"/>
      <c r="C90" s="233">
        <v>5410</v>
      </c>
      <c r="D90" s="263"/>
      <c r="E90" s="353" t="s">
        <v>2168</v>
      </c>
      <c r="F90" s="229"/>
      <c r="G90" s="229"/>
      <c r="H90" s="229"/>
      <c r="I90" s="353"/>
      <c r="J90" s="229"/>
      <c r="K90" s="229"/>
      <c r="L90" s="231"/>
      <c r="M90" s="264"/>
      <c r="N90" s="271"/>
      <c r="O90" s="271"/>
      <c r="P90" s="271"/>
      <c r="Q90" s="229"/>
      <c r="R90" s="229"/>
      <c r="S90" s="457" t="s">
        <v>1749</v>
      </c>
      <c r="T90" s="33"/>
      <c r="U90" s="107"/>
      <c r="V90" s="107">
        <v>15907</v>
      </c>
      <c r="W90" s="263"/>
      <c r="Y90" s="435">
        <v>15907</v>
      </c>
    </row>
    <row r="91" spans="1:25" s="2" customFormat="1" ht="10.35" customHeight="1" x14ac:dyDescent="0.2">
      <c r="A91" s="90"/>
      <c r="B91" s="263"/>
      <c r="C91" s="233"/>
      <c r="D91" s="263"/>
      <c r="E91" s="353" t="s">
        <v>1357</v>
      </c>
      <c r="F91" s="229"/>
      <c r="G91" s="229"/>
      <c r="H91" s="229"/>
      <c r="I91" s="353"/>
      <c r="J91" s="229"/>
      <c r="K91" s="229"/>
      <c r="L91" s="231"/>
      <c r="M91" s="264"/>
      <c r="N91" s="271"/>
      <c r="O91" s="271"/>
      <c r="P91" s="271"/>
      <c r="Q91" s="229"/>
      <c r="R91" s="275"/>
      <c r="S91" s="457"/>
      <c r="T91" s="435"/>
      <c r="U91" s="435"/>
      <c r="V91" s="435"/>
      <c r="W91" s="270"/>
      <c r="Y91" s="263"/>
    </row>
    <row r="92" spans="1:25" s="442" customFormat="1" ht="10.35" customHeight="1" x14ac:dyDescent="0.2">
      <c r="A92" s="90"/>
      <c r="B92" s="270"/>
      <c r="C92" s="233">
        <v>5415</v>
      </c>
      <c r="D92" s="270"/>
      <c r="E92" s="945" t="s">
        <v>1302</v>
      </c>
      <c r="F92" s="229"/>
      <c r="G92" s="229"/>
      <c r="H92" s="271"/>
      <c r="I92" s="945"/>
      <c r="J92" s="229"/>
      <c r="K92" s="229"/>
      <c r="L92" s="231"/>
      <c r="M92" s="264"/>
      <c r="N92" s="271"/>
      <c r="O92" s="275"/>
      <c r="P92" s="275"/>
      <c r="Q92" s="229"/>
      <c r="R92" s="229"/>
      <c r="S92" s="457" t="s">
        <v>1749</v>
      </c>
      <c r="T92" s="33"/>
      <c r="U92" s="107">
        <v>254166</v>
      </c>
      <c r="V92" s="107">
        <v>1150570</v>
      </c>
      <c r="W92" s="270"/>
      <c r="Y92" s="435">
        <v>1404736</v>
      </c>
    </row>
    <row r="93" spans="1:25" s="2" customFormat="1" ht="10.35" customHeight="1" x14ac:dyDescent="0.2">
      <c r="A93" s="90"/>
      <c r="B93" s="263"/>
      <c r="C93" s="233">
        <v>5420</v>
      </c>
      <c r="D93" s="263"/>
      <c r="E93" s="356" t="s">
        <v>1098</v>
      </c>
      <c r="F93" s="229"/>
      <c r="G93" s="229"/>
      <c r="H93" s="229"/>
      <c r="I93" s="356"/>
      <c r="J93" s="229"/>
      <c r="K93" s="229"/>
      <c r="L93" s="231"/>
      <c r="M93" s="263"/>
      <c r="N93" s="229"/>
      <c r="O93" s="229"/>
      <c r="P93" s="229"/>
      <c r="Q93" s="229"/>
      <c r="R93" s="229"/>
      <c r="S93" s="457" t="s">
        <v>1749</v>
      </c>
      <c r="T93" s="33"/>
      <c r="U93" s="107"/>
      <c r="V93" s="107"/>
      <c r="W93" s="263"/>
      <c r="Y93" s="435">
        <v>0</v>
      </c>
    </row>
    <row r="94" spans="1:25" s="2" customFormat="1" ht="10.35" customHeight="1" x14ac:dyDescent="0.2">
      <c r="A94" s="90"/>
      <c r="B94" s="263"/>
      <c r="C94" s="233"/>
      <c r="D94" s="263"/>
      <c r="E94" s="353" t="s">
        <v>275</v>
      </c>
      <c r="F94" s="229"/>
      <c r="G94" s="229"/>
      <c r="H94" s="229"/>
      <c r="I94" s="353"/>
      <c r="J94" s="229"/>
      <c r="K94" s="229"/>
      <c r="L94" s="231"/>
      <c r="M94" s="263"/>
      <c r="N94" s="229"/>
      <c r="O94" s="229"/>
      <c r="P94" s="229"/>
      <c r="Q94" s="229"/>
      <c r="R94" s="275"/>
      <c r="S94" s="457"/>
      <c r="T94" s="435"/>
      <c r="U94" s="435"/>
      <c r="V94" s="435"/>
      <c r="W94" s="270"/>
      <c r="Y94" s="263"/>
    </row>
    <row r="95" spans="1:25" s="2" customFormat="1" ht="10.35" customHeight="1" x14ac:dyDescent="0.2">
      <c r="A95" s="90"/>
      <c r="B95" s="263"/>
      <c r="C95" s="233">
        <v>5425</v>
      </c>
      <c r="D95" s="263"/>
      <c r="E95" s="945" t="s">
        <v>132</v>
      </c>
      <c r="F95" s="229"/>
      <c r="G95" s="229"/>
      <c r="H95" s="271"/>
      <c r="I95" s="945"/>
      <c r="J95" s="229"/>
      <c r="K95" s="229"/>
      <c r="L95" s="231"/>
      <c r="M95" s="264"/>
      <c r="N95" s="271"/>
      <c r="O95" s="271"/>
      <c r="P95" s="271"/>
      <c r="Q95" s="229"/>
      <c r="R95" s="229"/>
      <c r="S95" s="457" t="s">
        <v>1749</v>
      </c>
      <c r="T95" s="33"/>
      <c r="U95" s="107">
        <v>437735</v>
      </c>
      <c r="V95" s="107"/>
      <c r="W95" s="263"/>
      <c r="Y95" s="435">
        <v>437735</v>
      </c>
    </row>
    <row r="96" spans="1:25" s="2" customFormat="1" ht="10.35" customHeight="1" x14ac:dyDescent="0.2">
      <c r="A96" s="90"/>
      <c r="B96" s="263"/>
      <c r="C96" s="233">
        <v>5430</v>
      </c>
      <c r="D96" s="263"/>
      <c r="E96" s="945" t="s">
        <v>1478</v>
      </c>
      <c r="F96" s="229"/>
      <c r="G96" s="230"/>
      <c r="H96" s="271"/>
      <c r="I96" s="945"/>
      <c r="J96" s="230"/>
      <c r="K96" s="230"/>
      <c r="L96" s="231"/>
      <c r="M96" s="264"/>
      <c r="N96" s="271"/>
      <c r="O96" s="271"/>
      <c r="P96" s="271"/>
      <c r="Q96" s="230"/>
      <c r="R96" s="230"/>
      <c r="S96" s="457" t="s">
        <v>1749</v>
      </c>
      <c r="T96" s="33"/>
      <c r="U96" s="107"/>
      <c r="V96" s="107"/>
      <c r="W96" s="263"/>
      <c r="Y96" s="435">
        <v>0</v>
      </c>
    </row>
    <row r="97" spans="1:25" s="2" customFormat="1" ht="10.35" customHeight="1" x14ac:dyDescent="0.2">
      <c r="A97" s="90"/>
      <c r="B97" s="263"/>
      <c r="C97" s="233">
        <v>5435</v>
      </c>
      <c r="D97" s="263"/>
      <c r="E97" s="945" t="s">
        <v>997</v>
      </c>
      <c r="F97" s="229"/>
      <c r="G97" s="229"/>
      <c r="H97" s="271"/>
      <c r="I97" s="945"/>
      <c r="J97" s="229"/>
      <c r="K97" s="229"/>
      <c r="L97" s="231"/>
      <c r="M97" s="264"/>
      <c r="N97" s="271"/>
      <c r="O97" s="271"/>
      <c r="P97" s="271"/>
      <c r="Q97" s="229"/>
      <c r="R97" s="229"/>
      <c r="S97" s="457" t="s">
        <v>1749</v>
      </c>
      <c r="T97" s="33"/>
      <c r="U97" s="107">
        <v>1547495</v>
      </c>
      <c r="V97" s="107"/>
      <c r="W97" s="263"/>
      <c r="Y97" s="435">
        <v>1547495</v>
      </c>
    </row>
    <row r="98" spans="1:25" s="2" customFormat="1" ht="10.35" customHeight="1" x14ac:dyDescent="0.2">
      <c r="A98" s="90"/>
      <c r="B98" s="263"/>
      <c r="C98" s="233">
        <v>5440</v>
      </c>
      <c r="D98" s="263"/>
      <c r="E98" s="945" t="s">
        <v>641</v>
      </c>
      <c r="F98" s="229"/>
      <c r="G98" s="230"/>
      <c r="H98" s="271"/>
      <c r="I98" s="945"/>
      <c r="J98" s="230"/>
      <c r="K98" s="230"/>
      <c r="L98" s="231"/>
      <c r="M98" s="264"/>
      <c r="N98" s="271"/>
      <c r="O98" s="271"/>
      <c r="P98" s="271"/>
      <c r="Q98" s="230"/>
      <c r="R98" s="230"/>
      <c r="S98" s="457" t="s">
        <v>1749</v>
      </c>
      <c r="T98" s="33"/>
      <c r="U98" s="107"/>
      <c r="V98" s="107"/>
      <c r="W98" s="263"/>
      <c r="Y98" s="435">
        <v>0</v>
      </c>
    </row>
    <row r="99" spans="1:25" s="2" customFormat="1" ht="10.35" customHeight="1" x14ac:dyDescent="0.2">
      <c r="A99" s="90"/>
      <c r="B99" s="263"/>
      <c r="C99" s="233">
        <v>5445</v>
      </c>
      <c r="D99" s="263"/>
      <c r="E99" s="945" t="s">
        <v>274</v>
      </c>
      <c r="F99" s="229"/>
      <c r="G99" s="229"/>
      <c r="H99" s="271"/>
      <c r="I99" s="945"/>
      <c r="J99" s="229"/>
      <c r="K99" s="229"/>
      <c r="L99" s="231"/>
      <c r="M99" s="264"/>
      <c r="N99" s="271"/>
      <c r="O99" s="271"/>
      <c r="P99" s="271"/>
      <c r="Q99" s="229"/>
      <c r="R99" s="229"/>
      <c r="S99" s="457" t="s">
        <v>1749</v>
      </c>
      <c r="T99" s="33"/>
      <c r="U99" s="107">
        <v>209401</v>
      </c>
      <c r="V99" s="107"/>
      <c r="W99" s="263"/>
      <c r="Y99" s="435">
        <v>209401</v>
      </c>
    </row>
    <row r="100" spans="1:25" s="2" customFormat="1" ht="10.35" customHeight="1" x14ac:dyDescent="0.2">
      <c r="A100" s="90"/>
      <c r="B100" s="263"/>
      <c r="C100" s="233">
        <v>5450</v>
      </c>
      <c r="D100" s="263"/>
      <c r="E100" s="353" t="s">
        <v>1955</v>
      </c>
      <c r="F100" s="229"/>
      <c r="G100" s="229"/>
      <c r="H100" s="229"/>
      <c r="I100" s="353"/>
      <c r="J100" s="229"/>
      <c r="K100" s="229"/>
      <c r="L100" s="231"/>
      <c r="M100" s="264"/>
      <c r="N100" s="271"/>
      <c r="O100" s="271"/>
      <c r="P100" s="271"/>
      <c r="Q100" s="230"/>
      <c r="R100" s="230"/>
      <c r="S100" s="457" t="s">
        <v>1749</v>
      </c>
      <c r="T100" s="33"/>
      <c r="U100" s="107">
        <v>120969</v>
      </c>
      <c r="V100" s="107">
        <v>61181</v>
      </c>
      <c r="W100" s="263"/>
      <c r="Y100" s="435">
        <v>182150</v>
      </c>
    </row>
    <row r="101" spans="1:25" s="2" customFormat="1" ht="10.35" customHeight="1" x14ac:dyDescent="0.2">
      <c r="A101" s="90"/>
      <c r="B101" s="263"/>
      <c r="C101" s="233">
        <v>5455</v>
      </c>
      <c r="D101" s="263"/>
      <c r="E101" s="353" t="s">
        <v>425</v>
      </c>
      <c r="F101" s="229"/>
      <c r="G101" s="229"/>
      <c r="H101" s="229"/>
      <c r="I101" s="353"/>
      <c r="J101" s="229"/>
      <c r="K101" s="229"/>
      <c r="L101" s="231"/>
      <c r="M101" s="264"/>
      <c r="N101" s="271"/>
      <c r="O101" s="271"/>
      <c r="P101" s="271"/>
      <c r="Q101" s="230"/>
      <c r="R101" s="230"/>
      <c r="S101" s="457" t="s">
        <v>1749</v>
      </c>
      <c r="T101" s="33"/>
      <c r="U101" s="107"/>
      <c r="V101" s="107"/>
      <c r="W101" s="263"/>
      <c r="Y101" s="435">
        <v>0</v>
      </c>
    </row>
    <row r="102" spans="1:25" s="2" customFormat="1" ht="10.35" customHeight="1" x14ac:dyDescent="0.2">
      <c r="A102" s="90"/>
      <c r="B102" s="263"/>
      <c r="C102" s="233">
        <v>5460</v>
      </c>
      <c r="D102" s="263"/>
      <c r="E102" s="353" t="s">
        <v>2035</v>
      </c>
      <c r="F102" s="229"/>
      <c r="G102" s="229"/>
      <c r="H102" s="229"/>
      <c r="I102" s="353"/>
      <c r="J102" s="229"/>
      <c r="K102" s="229"/>
      <c r="L102" s="231"/>
      <c r="M102" s="264"/>
      <c r="N102" s="271"/>
      <c r="O102" s="271"/>
      <c r="P102" s="271"/>
      <c r="Q102" s="229"/>
      <c r="R102" s="229"/>
      <c r="S102" s="457" t="s">
        <v>1749</v>
      </c>
      <c r="T102" s="33"/>
      <c r="U102" s="107"/>
      <c r="V102" s="107"/>
      <c r="W102" s="263"/>
      <c r="Y102" s="435">
        <v>0</v>
      </c>
    </row>
    <row r="103" spans="1:25" s="2" customFormat="1" ht="10.35" customHeight="1" x14ac:dyDescent="0.2">
      <c r="A103" s="90"/>
      <c r="B103" s="263"/>
      <c r="C103" s="233"/>
      <c r="D103" s="263"/>
      <c r="E103" s="353" t="s">
        <v>41</v>
      </c>
      <c r="F103" s="229"/>
      <c r="G103" s="229"/>
      <c r="H103" s="229"/>
      <c r="I103" s="353"/>
      <c r="J103" s="229"/>
      <c r="K103" s="229"/>
      <c r="L103" s="231"/>
      <c r="M103" s="264"/>
      <c r="N103" s="271"/>
      <c r="O103" s="271"/>
      <c r="P103" s="271"/>
      <c r="Q103" s="229"/>
      <c r="R103" s="275"/>
      <c r="S103" s="457"/>
      <c r="T103" s="435"/>
      <c r="U103" s="435"/>
      <c r="V103" s="435"/>
      <c r="W103" s="270"/>
      <c r="Y103" s="263"/>
    </row>
    <row r="104" spans="1:25" s="2" customFormat="1" ht="10.35" customHeight="1" x14ac:dyDescent="0.2">
      <c r="A104" s="90"/>
      <c r="B104" s="263"/>
      <c r="C104" s="233">
        <v>5465</v>
      </c>
      <c r="D104" s="263"/>
      <c r="E104" s="945" t="s">
        <v>24</v>
      </c>
      <c r="F104" s="229"/>
      <c r="G104" s="229"/>
      <c r="H104" s="271"/>
      <c r="I104" s="945"/>
      <c r="J104" s="229"/>
      <c r="K104" s="229"/>
      <c r="L104" s="231"/>
      <c r="M104" s="264"/>
      <c r="N104" s="271"/>
      <c r="O104" s="271"/>
      <c r="P104" s="229"/>
      <c r="Q104" s="229"/>
      <c r="R104" s="229"/>
      <c r="S104" s="457" t="s">
        <v>1749</v>
      </c>
      <c r="T104" s="33"/>
      <c r="U104" s="107">
        <v>15021</v>
      </c>
      <c r="V104" s="107">
        <v>26791</v>
      </c>
      <c r="W104" s="263"/>
      <c r="Y104" s="435">
        <v>41812</v>
      </c>
    </row>
    <row r="105" spans="1:25" s="2" customFormat="1" ht="10.35" customHeight="1" x14ac:dyDescent="0.2">
      <c r="A105" s="90"/>
      <c r="B105" s="263"/>
      <c r="C105" s="233">
        <v>5470</v>
      </c>
      <c r="D105" s="263"/>
      <c r="E105" s="945" t="s">
        <v>1130</v>
      </c>
      <c r="F105" s="229"/>
      <c r="G105" s="229"/>
      <c r="H105" s="271"/>
      <c r="I105" s="945"/>
      <c r="J105" s="229"/>
      <c r="K105" s="229"/>
      <c r="L105" s="231"/>
      <c r="M105" s="264"/>
      <c r="N105" s="271"/>
      <c r="O105" s="271"/>
      <c r="P105" s="229"/>
      <c r="Q105" s="229"/>
      <c r="R105" s="229"/>
      <c r="S105" s="457" t="s">
        <v>1749</v>
      </c>
      <c r="T105" s="33"/>
      <c r="U105" s="107">
        <v>16661</v>
      </c>
      <c r="V105" s="107">
        <v>87491</v>
      </c>
      <c r="W105" s="263"/>
      <c r="Y105" s="435">
        <v>104152</v>
      </c>
    </row>
    <row r="106" spans="1:25" s="2" customFormat="1" ht="10.35" customHeight="1" x14ac:dyDescent="0.2">
      <c r="A106" s="90"/>
      <c r="B106" s="263"/>
      <c r="C106" s="233">
        <v>5475</v>
      </c>
      <c r="D106" s="263"/>
      <c r="E106" s="945" t="s">
        <v>1072</v>
      </c>
      <c r="F106" s="229"/>
      <c r="G106" s="229"/>
      <c r="H106" s="271"/>
      <c r="I106" s="945"/>
      <c r="J106" s="229"/>
      <c r="K106" s="229"/>
      <c r="L106" s="231"/>
      <c r="M106" s="264"/>
      <c r="N106" s="271"/>
      <c r="O106" s="271"/>
      <c r="P106" s="229"/>
      <c r="Q106" s="229"/>
      <c r="R106" s="229"/>
      <c r="S106" s="457" t="s">
        <v>1749</v>
      </c>
      <c r="T106" s="33"/>
      <c r="U106" s="107"/>
      <c r="V106" s="107">
        <v>4717</v>
      </c>
      <c r="W106" s="263"/>
      <c r="Y106" s="435">
        <v>4717</v>
      </c>
    </row>
    <row r="107" spans="1:25" s="2" customFormat="1" ht="10.35" customHeight="1" x14ac:dyDescent="0.2">
      <c r="A107" s="90"/>
      <c r="B107" s="263"/>
      <c r="C107" s="233">
        <v>5480</v>
      </c>
      <c r="D107" s="263"/>
      <c r="E107" s="353" t="s">
        <v>1648</v>
      </c>
      <c r="F107" s="229"/>
      <c r="G107" s="229"/>
      <c r="H107" s="229"/>
      <c r="I107" s="353"/>
      <c r="J107" s="229"/>
      <c r="K107" s="229"/>
      <c r="L107" s="231"/>
      <c r="M107" s="264"/>
      <c r="N107" s="271"/>
      <c r="O107" s="271"/>
      <c r="P107" s="271"/>
      <c r="Q107" s="229"/>
      <c r="R107" s="229"/>
      <c r="S107" s="457" t="s">
        <v>1749</v>
      </c>
      <c r="T107" s="33"/>
      <c r="U107" s="107">
        <v>112273</v>
      </c>
      <c r="V107" s="107">
        <v>83285</v>
      </c>
      <c r="W107" s="263"/>
      <c r="Y107" s="435">
        <v>195558</v>
      </c>
    </row>
    <row r="108" spans="1:25" s="2" customFormat="1" ht="10.35" customHeight="1" x14ac:dyDescent="0.2">
      <c r="A108" s="90"/>
      <c r="B108" s="263"/>
      <c r="C108" s="233" t="s">
        <v>429</v>
      </c>
      <c r="D108" s="263"/>
      <c r="E108" s="863" t="s">
        <v>2008</v>
      </c>
      <c r="F108" s="229"/>
      <c r="G108" s="229"/>
      <c r="H108" s="229"/>
      <c r="I108" s="353" t="s">
        <v>2086</v>
      </c>
      <c r="J108" s="229"/>
      <c r="K108" s="229"/>
      <c r="L108" s="229"/>
      <c r="M108" s="106" t="s">
        <v>1954</v>
      </c>
      <c r="N108" s="229" t="s">
        <v>1789</v>
      </c>
      <c r="O108" s="229"/>
      <c r="P108" s="271"/>
      <c r="Q108" s="271"/>
      <c r="R108" s="271"/>
      <c r="S108" s="457" t="s">
        <v>1749</v>
      </c>
      <c r="T108" s="33"/>
      <c r="U108" s="107">
        <v>5965599</v>
      </c>
      <c r="V108" s="107">
        <v>1193490</v>
      </c>
      <c r="W108" s="263"/>
      <c r="Y108" s="435">
        <v>7159089</v>
      </c>
    </row>
    <row r="109" spans="1:25" s="2" customFormat="1" ht="6" customHeight="1" x14ac:dyDescent="0.2">
      <c r="A109" s="90"/>
      <c r="B109" s="263"/>
      <c r="C109" s="233"/>
      <c r="D109" s="263"/>
      <c r="E109" s="229"/>
      <c r="F109" s="229"/>
      <c r="G109" s="229"/>
      <c r="H109" s="229"/>
      <c r="I109" s="229"/>
      <c r="J109" s="229"/>
      <c r="K109" s="229"/>
      <c r="L109" s="229"/>
      <c r="M109" s="269"/>
      <c r="N109" s="271"/>
      <c r="O109" s="271"/>
      <c r="P109" s="271"/>
      <c r="Q109" s="229"/>
      <c r="R109" s="229"/>
      <c r="S109" s="457"/>
      <c r="T109" s="435"/>
      <c r="U109" s="435"/>
      <c r="V109" s="435"/>
      <c r="W109" s="263"/>
      <c r="Y109" s="263"/>
    </row>
    <row r="110" spans="1:25" s="2" customFormat="1" ht="10.35" customHeight="1" x14ac:dyDescent="0.2">
      <c r="A110" s="90"/>
      <c r="B110" s="263"/>
      <c r="C110" s="233"/>
      <c r="D110" s="263"/>
      <c r="E110" s="352" t="s">
        <v>292</v>
      </c>
      <c r="F110" s="229"/>
      <c r="G110" s="229"/>
      <c r="H110" s="229"/>
      <c r="I110" s="353"/>
      <c r="J110" s="229"/>
      <c r="K110" s="229"/>
      <c r="L110" s="229"/>
      <c r="M110" s="269"/>
      <c r="N110" s="271"/>
      <c r="O110" s="271"/>
      <c r="P110" s="271"/>
      <c r="Q110" s="271"/>
      <c r="R110" s="271"/>
      <c r="S110" s="457"/>
      <c r="T110" s="435"/>
      <c r="U110" s="435"/>
      <c r="V110" s="435"/>
      <c r="W110" s="263"/>
      <c r="Y110" s="263"/>
    </row>
    <row r="111" spans="1:25" s="2" customFormat="1" ht="10.35" customHeight="1" x14ac:dyDescent="0.2">
      <c r="A111" s="90"/>
      <c r="B111" s="263"/>
      <c r="C111" s="233" t="s">
        <v>2218</v>
      </c>
      <c r="D111" s="263"/>
      <c r="E111" s="863" t="s">
        <v>1212</v>
      </c>
      <c r="F111" s="229"/>
      <c r="G111" s="229"/>
      <c r="H111" s="229"/>
      <c r="I111" s="356"/>
      <c r="J111" s="229"/>
      <c r="K111" s="229"/>
      <c r="L111" s="229"/>
      <c r="M111" s="269"/>
      <c r="N111" s="271"/>
      <c r="O111" s="271"/>
      <c r="P111" s="271"/>
      <c r="Q111" s="271"/>
      <c r="R111" s="271"/>
      <c r="S111" s="457" t="s">
        <v>1749</v>
      </c>
      <c r="T111" s="107">
        <v>244371</v>
      </c>
      <c r="U111" s="33"/>
      <c r="V111" s="33"/>
      <c r="W111" s="263"/>
      <c r="Y111" s="435">
        <v>244371</v>
      </c>
    </row>
    <row r="112" spans="1:25" s="2" customFormat="1" ht="10.35" customHeight="1" x14ac:dyDescent="0.2">
      <c r="A112" s="90"/>
      <c r="B112" s="263"/>
      <c r="C112" s="233" t="s">
        <v>853</v>
      </c>
      <c r="D112" s="263"/>
      <c r="E112" s="863" t="s">
        <v>1454</v>
      </c>
      <c r="F112" s="229"/>
      <c r="G112" s="229"/>
      <c r="H112" s="229"/>
      <c r="I112" s="356"/>
      <c r="J112" s="229"/>
      <c r="K112" s="229"/>
      <c r="L112" s="229"/>
      <c r="M112" s="269"/>
      <c r="N112" s="271"/>
      <c r="O112" s="271"/>
      <c r="P112" s="271"/>
      <c r="Q112" s="271"/>
      <c r="R112" s="271"/>
      <c r="S112" s="457" t="s">
        <v>1749</v>
      </c>
      <c r="T112" s="107"/>
      <c r="U112" s="33"/>
      <c r="V112" s="33"/>
      <c r="W112" s="263"/>
      <c r="Y112" s="435">
        <v>0</v>
      </c>
    </row>
    <row r="113" spans="1:25" s="2" customFormat="1" ht="10.35" customHeight="1" x14ac:dyDescent="0.2">
      <c r="A113" s="90"/>
      <c r="B113" s="263"/>
      <c r="C113" s="233" t="s">
        <v>855</v>
      </c>
      <c r="D113" s="263"/>
      <c r="E113" s="353" t="s">
        <v>449</v>
      </c>
      <c r="F113" s="229"/>
      <c r="G113" s="229"/>
      <c r="H113" s="229"/>
      <c r="I113" s="353"/>
      <c r="J113" s="229"/>
      <c r="K113" s="229"/>
      <c r="L113" s="229"/>
      <c r="M113" s="269"/>
      <c r="N113" s="271"/>
      <c r="O113" s="271"/>
      <c r="P113" s="271"/>
      <c r="Q113" s="271"/>
      <c r="R113" s="271"/>
      <c r="S113" s="457" t="s">
        <v>1749</v>
      </c>
      <c r="T113" s="107">
        <v>2321</v>
      </c>
      <c r="U113" s="33"/>
      <c r="V113" s="33"/>
      <c r="W113" s="263"/>
      <c r="Y113" s="435">
        <v>2321</v>
      </c>
    </row>
    <row r="114" spans="1:25" s="2" customFormat="1" ht="10.35" customHeight="1" x14ac:dyDescent="0.2">
      <c r="A114" s="90"/>
      <c r="B114" s="263"/>
      <c r="C114" s="233" t="s">
        <v>856</v>
      </c>
      <c r="D114" s="263"/>
      <c r="E114" s="353" t="s">
        <v>766</v>
      </c>
      <c r="F114" s="229"/>
      <c r="G114" s="229"/>
      <c r="H114" s="229"/>
      <c r="I114" s="353"/>
      <c r="J114" s="229"/>
      <c r="K114" s="229"/>
      <c r="L114" s="229"/>
      <c r="M114" s="269"/>
      <c r="N114" s="271"/>
      <c r="O114" s="271"/>
      <c r="P114" s="271"/>
      <c r="Q114" s="271"/>
      <c r="R114" s="271"/>
      <c r="S114" s="457" t="s">
        <v>1749</v>
      </c>
      <c r="T114" s="107">
        <v>41986</v>
      </c>
      <c r="U114" s="33"/>
      <c r="V114" s="33"/>
      <c r="W114" s="263"/>
      <c r="Y114" s="435">
        <v>41986</v>
      </c>
    </row>
    <row r="115" spans="1:25" s="442" customFormat="1" ht="12" customHeight="1" x14ac:dyDescent="0.2">
      <c r="A115" s="90"/>
      <c r="B115" s="270"/>
      <c r="C115" s="276" t="s">
        <v>1194</v>
      </c>
      <c r="D115" s="270"/>
      <c r="E115" s="230"/>
      <c r="F115" s="230"/>
      <c r="G115" s="230"/>
      <c r="H115" s="232"/>
      <c r="I115" s="230"/>
      <c r="J115" s="232"/>
      <c r="K115" s="232"/>
      <c r="L115" s="232"/>
      <c r="M115" s="269"/>
      <c r="N115" s="275"/>
      <c r="O115" s="275"/>
      <c r="P115" s="275"/>
      <c r="Q115" s="232" t="s">
        <v>2011</v>
      </c>
      <c r="R115" s="232" t="s">
        <v>2011</v>
      </c>
      <c r="S115" s="273"/>
      <c r="T115" s="373">
        <v>288678</v>
      </c>
      <c r="U115" s="373">
        <v>14878387</v>
      </c>
      <c r="V115" s="373">
        <v>7117308</v>
      </c>
      <c r="W115" s="270"/>
      <c r="Y115" s="435">
        <v>22284373</v>
      </c>
    </row>
    <row r="116" spans="1:25" s="2" customFormat="1" ht="5.0999999999999996" customHeight="1" x14ac:dyDescent="0.2">
      <c r="A116" s="90"/>
      <c r="B116" s="263"/>
      <c r="C116" s="233"/>
      <c r="D116" s="263"/>
      <c r="E116" s="263"/>
      <c r="F116" s="263"/>
      <c r="G116" s="263"/>
      <c r="H116" s="263"/>
      <c r="I116" s="263"/>
      <c r="J116" s="263"/>
      <c r="K116" s="263"/>
      <c r="L116" s="263"/>
      <c r="M116" s="269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Y116" s="263"/>
    </row>
    <row r="117" spans="1:25" s="15" customFormat="1" hidden="1" x14ac:dyDescent="0.2">
      <c r="A117" s="946"/>
      <c r="C117" s="947"/>
      <c r="M117" s="948"/>
    </row>
    <row r="118" spans="1:25" s="24" customFormat="1" hidden="1" x14ac:dyDescent="0.25">
      <c r="A118" s="254"/>
      <c r="C118" s="951" t="s">
        <v>2044</v>
      </c>
      <c r="M118" s="950"/>
    </row>
    <row r="119" spans="1:25" s="24" customFormat="1" hidden="1" x14ac:dyDescent="0.25">
      <c r="A119" s="254"/>
      <c r="C119" s="949" t="s">
        <v>854</v>
      </c>
      <c r="E119" s="24" t="s">
        <v>237</v>
      </c>
      <c r="M119" s="950"/>
    </row>
    <row r="120" spans="1:25" s="24" customFormat="1" hidden="1" x14ac:dyDescent="0.25">
      <c r="A120" s="254"/>
      <c r="C120" s="949" t="s">
        <v>857</v>
      </c>
      <c r="E120" s="24" t="s">
        <v>238</v>
      </c>
      <c r="M120" s="950"/>
    </row>
    <row r="121" spans="1:25" s="24" customFormat="1" hidden="1" x14ac:dyDescent="0.25">
      <c r="A121" s="254"/>
      <c r="C121" s="949" t="s">
        <v>858</v>
      </c>
      <c r="E121" s="24" t="s">
        <v>239</v>
      </c>
      <c r="M121" s="950"/>
    </row>
    <row r="122" spans="1:25" s="24" customFormat="1" hidden="1" x14ac:dyDescent="0.25">
      <c r="A122" s="254"/>
      <c r="C122" s="949" t="s">
        <v>859</v>
      </c>
      <c r="E122" s="24" t="s">
        <v>240</v>
      </c>
      <c r="M122" s="950"/>
    </row>
    <row r="123" spans="1:25" s="24" customFormat="1" hidden="1" x14ac:dyDescent="0.25">
      <c r="A123" s="254"/>
      <c r="C123" s="951" t="s">
        <v>2045</v>
      </c>
      <c r="M123" s="950"/>
    </row>
    <row r="124" spans="1:25" s="24" customFormat="1" hidden="1" x14ac:dyDescent="0.25">
      <c r="A124" s="254"/>
      <c r="C124" s="949" t="s">
        <v>845</v>
      </c>
      <c r="E124" s="24" t="s">
        <v>2008</v>
      </c>
      <c r="M124" s="950"/>
    </row>
    <row r="125" spans="1:25" s="24" customFormat="1" hidden="1" x14ac:dyDescent="0.25">
      <c r="A125" s="254"/>
      <c r="C125" s="949" t="s">
        <v>844</v>
      </c>
      <c r="M125" s="950"/>
    </row>
    <row r="126" spans="1:25" s="24" customFormat="1" hidden="1" x14ac:dyDescent="0.25">
      <c r="A126" s="254"/>
      <c r="C126" s="949" t="s">
        <v>1252</v>
      </c>
      <c r="M126" s="950"/>
    </row>
    <row r="127" spans="1:25" s="24" customFormat="1" hidden="1" x14ac:dyDescent="0.25">
      <c r="A127" s="254"/>
      <c r="C127" s="949" t="s">
        <v>1251</v>
      </c>
      <c r="M127" s="950"/>
    </row>
    <row r="128" spans="1:25" s="24" customFormat="1" hidden="1" x14ac:dyDescent="0.25">
      <c r="A128" s="254"/>
      <c r="C128" s="949" t="s">
        <v>846</v>
      </c>
      <c r="M128" s="950"/>
    </row>
    <row r="129" spans="1:13" s="24" customFormat="1" hidden="1" x14ac:dyDescent="0.25">
      <c r="A129" s="254"/>
      <c r="C129" s="949" t="s">
        <v>847</v>
      </c>
      <c r="M129" s="950"/>
    </row>
    <row r="130" spans="1:13" s="24" customFormat="1" hidden="1" x14ac:dyDescent="0.25">
      <c r="A130" s="254"/>
      <c r="C130" s="949" t="s">
        <v>1174</v>
      </c>
      <c r="M130" s="950"/>
    </row>
    <row r="131" spans="1:13" s="24" customFormat="1" hidden="1" x14ac:dyDescent="0.25">
      <c r="A131" s="254"/>
      <c r="C131" s="949" t="s">
        <v>860</v>
      </c>
      <c r="M131" s="950"/>
    </row>
    <row r="132" spans="1:13" s="24" customFormat="1" hidden="1" x14ac:dyDescent="0.25">
      <c r="A132" s="254"/>
      <c r="C132" s="949" t="s">
        <v>1381</v>
      </c>
      <c r="M132" s="950"/>
    </row>
    <row r="133" spans="1:13" x14ac:dyDescent="0.2"/>
    <row r="134" spans="1:13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45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77"/>
  <sheetViews>
    <sheetView showGridLines="0" zoomScaleNormal="100" workbookViewId="0">
      <pane ySplit="9" topLeftCell="A66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6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6" hidden="1" customWidth="1"/>
    <col min="20" max="20" width="0.85546875" style="20" customWidth="1"/>
    <col min="21" max="21" width="14.7109375" style="20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2243</v>
      </c>
      <c r="D1" s="237"/>
      <c r="E1" s="188"/>
      <c r="F1" s="239" t="s">
        <v>1341</v>
      </c>
      <c r="G1" s="239" t="s">
        <v>1341</v>
      </c>
      <c r="H1" s="188" t="s">
        <v>1341</v>
      </c>
      <c r="I1" s="239" t="s">
        <v>1341</v>
      </c>
      <c r="J1" s="188" t="s">
        <v>2111</v>
      </c>
      <c r="K1" s="239" t="s">
        <v>1341</v>
      </c>
      <c r="L1" s="239" t="s">
        <v>1341</v>
      </c>
      <c r="M1" s="239" t="s">
        <v>1341</v>
      </c>
      <c r="N1" s="239" t="s">
        <v>1341</v>
      </c>
      <c r="O1" s="239"/>
      <c r="P1" s="239"/>
      <c r="Q1" s="239"/>
      <c r="R1" s="239"/>
      <c r="S1" s="239" t="s">
        <v>2111</v>
      </c>
      <c r="T1" s="239"/>
      <c r="U1" s="911">
        <v>42891.421336458334</v>
      </c>
      <c r="V1" s="239"/>
    </row>
    <row r="2" spans="1:30" s="209" customFormat="1" ht="6" customHeight="1" x14ac:dyDescent="0.15">
      <c r="A2" s="249"/>
      <c r="B2" s="836"/>
      <c r="C2" s="833" t="s">
        <v>2109</v>
      </c>
      <c r="D2" s="837"/>
      <c r="E2" s="836"/>
      <c r="F2" s="172"/>
      <c r="G2" s="171"/>
      <c r="H2" s="170"/>
      <c r="I2" s="172"/>
      <c r="J2" s="170"/>
      <c r="K2" s="172"/>
      <c r="L2" s="172"/>
      <c r="M2" s="172"/>
      <c r="N2" s="172"/>
      <c r="O2" s="171"/>
      <c r="P2" s="172"/>
      <c r="Q2" s="171"/>
      <c r="R2" s="170"/>
      <c r="S2" s="170"/>
      <c r="T2" s="170"/>
      <c r="U2" s="182"/>
      <c r="V2" s="170"/>
      <c r="W2" s="211"/>
    </row>
    <row r="3" spans="1:30" s="212" customFormat="1" ht="15.6" customHeight="1" x14ac:dyDescent="0.25">
      <c r="A3" s="245"/>
      <c r="B3" s="838"/>
      <c r="C3" s="820" t="s">
        <v>2246</v>
      </c>
      <c r="D3" s="839"/>
      <c r="E3" s="838"/>
      <c r="F3" s="195"/>
      <c r="G3" s="194"/>
      <c r="H3" s="193"/>
      <c r="I3" s="195"/>
      <c r="J3" s="193"/>
      <c r="K3" s="195"/>
      <c r="L3" s="195"/>
      <c r="M3" s="195"/>
      <c r="N3" s="195"/>
      <c r="O3" s="194"/>
      <c r="P3" s="195"/>
      <c r="Q3" s="194"/>
      <c r="R3" s="193"/>
      <c r="S3" s="193"/>
      <c r="T3" s="193"/>
      <c r="U3" s="166" t="s">
        <v>970</v>
      </c>
      <c r="V3" s="193"/>
      <c r="W3" s="214"/>
    </row>
    <row r="4" spans="1:30" s="217" customFormat="1" ht="14.45" customHeight="1" x14ac:dyDescent="0.25">
      <c r="A4" s="188"/>
      <c r="B4" s="822"/>
      <c r="C4" s="164" t="s">
        <v>2247</v>
      </c>
      <c r="D4" s="823"/>
      <c r="E4" s="824"/>
      <c r="F4" s="159"/>
      <c r="G4" s="156"/>
      <c r="H4" s="158"/>
      <c r="I4" s="159"/>
      <c r="J4" s="158"/>
      <c r="K4" s="159"/>
      <c r="L4" s="159"/>
      <c r="M4" s="159"/>
      <c r="N4" s="159"/>
      <c r="O4" s="156"/>
      <c r="P4" s="157"/>
      <c r="Q4" s="157"/>
      <c r="R4" s="159"/>
      <c r="S4" s="159"/>
      <c r="T4" s="159"/>
      <c r="U4" s="167" t="s">
        <v>1542</v>
      </c>
      <c r="V4" s="157"/>
      <c r="W4" s="218"/>
      <c r="AD4" s="221"/>
    </row>
    <row r="5" spans="1:30" s="217" customFormat="1" ht="10.5" customHeight="1" x14ac:dyDescent="0.2">
      <c r="A5" s="188"/>
      <c r="B5" s="824"/>
      <c r="C5" s="165" t="s">
        <v>2248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81" t="s">
        <v>2249</v>
      </c>
      <c r="V5" s="157"/>
      <c r="W5" s="218"/>
      <c r="AD5" s="202"/>
    </row>
    <row r="6" spans="1:30" s="215" customFormat="1" ht="17.100000000000001" hidden="1" customHeight="1" x14ac:dyDescent="0.25">
      <c r="A6" s="245"/>
      <c r="B6" s="838"/>
      <c r="C6" s="820" t="s">
        <v>2250</v>
      </c>
      <c r="D6" s="839"/>
      <c r="E6" s="838"/>
      <c r="F6" s="195"/>
      <c r="G6" s="196"/>
      <c r="H6" s="193"/>
      <c r="I6" s="195"/>
      <c r="J6" s="193"/>
      <c r="K6" s="195"/>
      <c r="L6" s="195"/>
      <c r="M6" s="195"/>
      <c r="N6" s="195"/>
      <c r="O6" s="197"/>
      <c r="P6" s="195"/>
      <c r="Q6" s="194"/>
      <c r="R6" s="193"/>
      <c r="S6" s="193"/>
      <c r="T6" s="193"/>
      <c r="U6" s="166" t="s">
        <v>969</v>
      </c>
      <c r="V6" s="193"/>
      <c r="W6" s="214"/>
    </row>
    <row r="7" spans="1:30" s="219" customFormat="1" ht="15" hidden="1" customHeight="1" x14ac:dyDescent="0.25">
      <c r="A7" s="188"/>
      <c r="B7" s="822"/>
      <c r="C7" s="164" t="s">
        <v>2251</v>
      </c>
      <c r="D7" s="823"/>
      <c r="E7" s="824"/>
      <c r="F7" s="159"/>
      <c r="G7" s="163"/>
      <c r="H7" s="158"/>
      <c r="I7" s="159"/>
      <c r="J7" s="158"/>
      <c r="K7" s="159"/>
      <c r="L7" s="159"/>
      <c r="M7" s="159"/>
      <c r="N7" s="159"/>
      <c r="O7" s="156"/>
      <c r="P7" s="157"/>
      <c r="Q7" s="157"/>
      <c r="R7" s="159"/>
      <c r="S7" s="159"/>
      <c r="T7" s="159"/>
      <c r="U7" s="167"/>
      <c r="V7" s="157"/>
      <c r="W7" s="218"/>
      <c r="AD7" s="224"/>
    </row>
    <row r="8" spans="1:30" s="219" customFormat="1" ht="11.1" hidden="1" customHeight="1" x14ac:dyDescent="0.2">
      <c r="A8" s="188"/>
      <c r="B8" s="824"/>
      <c r="C8" s="165" t="s">
        <v>2252</v>
      </c>
      <c r="D8" s="824"/>
      <c r="E8" s="824"/>
      <c r="F8" s="158"/>
      <c r="G8" s="161"/>
      <c r="H8" s="158"/>
      <c r="I8" s="158"/>
      <c r="J8" s="158"/>
      <c r="K8" s="158"/>
      <c r="L8" s="161"/>
      <c r="M8" s="158"/>
      <c r="N8" s="158"/>
      <c r="O8" s="158"/>
      <c r="P8" s="158"/>
      <c r="Q8" s="158"/>
      <c r="R8" s="159"/>
      <c r="S8" s="159"/>
      <c r="T8" s="159"/>
      <c r="U8" s="181" t="s">
        <v>2253</v>
      </c>
      <c r="V8" s="157"/>
      <c r="W8" s="218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60" customFormat="1" ht="3" customHeight="1" x14ac:dyDescent="0.15">
      <c r="A10" s="260"/>
      <c r="B10" s="263"/>
      <c r="C10" s="233"/>
      <c r="D10" s="263"/>
      <c r="E10" s="263"/>
      <c r="F10" s="269"/>
      <c r="G10" s="264"/>
      <c r="H10" s="264"/>
      <c r="I10" s="264"/>
      <c r="J10" s="263"/>
      <c r="K10" s="264"/>
      <c r="L10" s="264"/>
      <c r="M10" s="264"/>
      <c r="N10" s="264"/>
      <c r="O10" s="264"/>
      <c r="P10" s="264"/>
      <c r="Q10" s="264"/>
      <c r="R10" s="264"/>
      <c r="S10" s="269"/>
      <c r="T10" s="263"/>
      <c r="U10" s="263"/>
      <c r="V10" s="465"/>
    </row>
    <row r="11" spans="1:30" s="459" customFormat="1" ht="9" customHeight="1" x14ac:dyDescent="0.15">
      <c r="A11" s="90"/>
      <c r="B11" s="263"/>
      <c r="C11" s="233"/>
      <c r="D11" s="263"/>
      <c r="E11" s="270" t="s">
        <v>967</v>
      </c>
      <c r="F11" s="269"/>
      <c r="G11" s="265"/>
      <c r="H11" s="265"/>
      <c r="I11" s="268"/>
      <c r="J11" s="270"/>
      <c r="K11" s="268"/>
      <c r="L11" s="268"/>
      <c r="M11" s="268"/>
      <c r="N11" s="268"/>
      <c r="O11" s="268"/>
      <c r="P11" s="268"/>
      <c r="Q11" s="268"/>
      <c r="R11" s="268"/>
      <c r="S11" s="268"/>
      <c r="T11" s="265"/>
      <c r="U11" s="10">
        <v>1</v>
      </c>
      <c r="V11" s="465"/>
    </row>
    <row r="12" spans="1:30" s="459" customFormat="1" ht="9" customHeight="1" x14ac:dyDescent="0.15">
      <c r="A12" s="90"/>
      <c r="B12" s="263"/>
      <c r="C12" s="233"/>
      <c r="D12" s="263"/>
      <c r="E12" s="270"/>
      <c r="F12" s="269"/>
      <c r="G12" s="265"/>
      <c r="H12" s="265"/>
      <c r="I12" s="268"/>
      <c r="J12" s="270"/>
      <c r="K12" s="268"/>
      <c r="L12" s="268"/>
      <c r="M12" s="268"/>
      <c r="N12" s="268"/>
      <c r="O12" s="268"/>
      <c r="P12" s="268"/>
      <c r="Q12" s="268"/>
      <c r="R12" s="268"/>
      <c r="S12" s="268"/>
      <c r="T12" s="265"/>
      <c r="U12" s="36" t="s">
        <v>1095</v>
      </c>
      <c r="V12" s="465"/>
    </row>
    <row r="13" spans="1:30" s="459" customFormat="1" ht="9.9499999999999993" customHeight="1" x14ac:dyDescent="0.15">
      <c r="A13" s="90"/>
      <c r="B13" s="263"/>
      <c r="C13" s="233" t="s">
        <v>1584</v>
      </c>
      <c r="D13" s="263"/>
      <c r="E13" s="636" t="s">
        <v>1490</v>
      </c>
      <c r="F13" s="270"/>
      <c r="G13" s="457"/>
      <c r="H13" s="457"/>
      <c r="I13" s="457"/>
      <c r="J13" s="636"/>
      <c r="K13" s="457"/>
      <c r="L13" s="457"/>
      <c r="M13" s="457"/>
      <c r="N13" s="457"/>
      <c r="O13" s="625"/>
      <c r="P13" s="457"/>
      <c r="Q13" s="457"/>
      <c r="R13" s="457"/>
      <c r="S13" s="457"/>
      <c r="T13" s="457" t="s">
        <v>1749</v>
      </c>
      <c r="U13" s="622">
        <v>14193502</v>
      </c>
      <c r="V13" s="465"/>
    </row>
    <row r="14" spans="1:30" s="459" customFormat="1" ht="3" customHeight="1" x14ac:dyDescent="0.15">
      <c r="A14" s="90"/>
      <c r="B14" s="263"/>
      <c r="C14" s="233"/>
      <c r="D14" s="263"/>
      <c r="E14" s="457"/>
      <c r="F14" s="270"/>
      <c r="G14" s="457"/>
      <c r="H14" s="457"/>
      <c r="I14" s="457"/>
      <c r="J14" s="457"/>
      <c r="K14" s="457"/>
      <c r="L14" s="457"/>
      <c r="M14" s="457"/>
      <c r="N14" s="457"/>
      <c r="O14" s="625"/>
      <c r="P14" s="457"/>
      <c r="Q14" s="457"/>
      <c r="R14" s="457"/>
      <c r="S14" s="457"/>
      <c r="T14" s="457"/>
      <c r="U14" s="623"/>
      <c r="V14" s="465"/>
    </row>
    <row r="15" spans="1:30" s="459" customFormat="1" ht="9" customHeight="1" x14ac:dyDescent="0.15">
      <c r="A15" s="90"/>
      <c r="B15" s="263"/>
      <c r="C15" s="233"/>
      <c r="D15" s="263"/>
      <c r="E15" s="636" t="s">
        <v>2007</v>
      </c>
      <c r="F15" s="270"/>
      <c r="G15" s="457"/>
      <c r="H15" s="457"/>
      <c r="I15" s="457"/>
      <c r="J15" s="636"/>
      <c r="K15" s="457"/>
      <c r="L15" s="457"/>
      <c r="M15" s="457"/>
      <c r="N15" s="457"/>
      <c r="O15" s="625"/>
      <c r="P15" s="457"/>
      <c r="Q15" s="457"/>
      <c r="R15" s="457"/>
      <c r="S15" s="457"/>
      <c r="T15" s="457"/>
      <c r="U15" s="623"/>
      <c r="V15" s="465"/>
    </row>
    <row r="16" spans="1:30" s="459" customFormat="1" ht="9" customHeight="1" x14ac:dyDescent="0.15">
      <c r="A16" s="90"/>
      <c r="B16" s="263"/>
      <c r="C16" s="233" t="s">
        <v>595</v>
      </c>
      <c r="D16" s="263"/>
      <c r="E16" s="612" t="s">
        <v>509</v>
      </c>
      <c r="F16" s="263"/>
      <c r="G16" s="263"/>
      <c r="H16" s="457"/>
      <c r="I16" s="457"/>
      <c r="J16" s="612"/>
      <c r="K16" s="457"/>
      <c r="L16" s="457"/>
      <c r="M16" s="457"/>
      <c r="N16" s="457"/>
      <c r="O16" s="625"/>
      <c r="P16" s="457"/>
      <c r="Q16" s="457"/>
      <c r="R16" s="457"/>
      <c r="S16" s="457"/>
      <c r="T16" s="457" t="s">
        <v>1749</v>
      </c>
      <c r="U16" s="622">
        <v>169935</v>
      </c>
      <c r="V16" s="465"/>
    </row>
    <row r="17" spans="1:22" s="459" customFormat="1" ht="9" customHeight="1" x14ac:dyDescent="0.15">
      <c r="A17" s="90"/>
      <c r="B17" s="263"/>
      <c r="C17" s="233" t="s">
        <v>596</v>
      </c>
      <c r="D17" s="263"/>
      <c r="E17" s="612" t="s">
        <v>1393</v>
      </c>
      <c r="F17" s="263"/>
      <c r="G17" s="263"/>
      <c r="H17" s="457"/>
      <c r="I17" s="457"/>
      <c r="J17" s="612"/>
      <c r="K17" s="457"/>
      <c r="L17" s="457"/>
      <c r="M17" s="457"/>
      <c r="N17" s="457"/>
      <c r="O17" s="625"/>
      <c r="P17" s="457"/>
      <c r="Q17" s="457"/>
      <c r="R17" s="457"/>
      <c r="S17" s="457"/>
      <c r="T17" s="457" t="s">
        <v>1749</v>
      </c>
      <c r="U17" s="622">
        <v>192295</v>
      </c>
      <c r="V17" s="465"/>
    </row>
    <row r="18" spans="1:22" s="459" customFormat="1" ht="9" customHeight="1" x14ac:dyDescent="0.15">
      <c r="A18" s="90"/>
      <c r="B18" s="263"/>
      <c r="C18" s="233" t="s">
        <v>597</v>
      </c>
      <c r="D18" s="263"/>
      <c r="E18" s="612" t="s">
        <v>1925</v>
      </c>
      <c r="F18" s="263"/>
      <c r="G18" s="263"/>
      <c r="H18" s="457"/>
      <c r="I18" s="457"/>
      <c r="J18" s="612"/>
      <c r="K18" s="457"/>
      <c r="L18" s="457"/>
      <c r="M18" s="457"/>
      <c r="N18" s="457"/>
      <c r="O18" s="625"/>
      <c r="P18" s="457"/>
      <c r="Q18" s="457"/>
      <c r="R18" s="457"/>
      <c r="S18" s="457"/>
      <c r="T18" s="457" t="s">
        <v>1749</v>
      </c>
      <c r="U18" s="622">
        <v>9982</v>
      </c>
      <c r="V18" s="465"/>
    </row>
    <row r="19" spans="1:22" s="459" customFormat="1" ht="9" customHeight="1" x14ac:dyDescent="0.15">
      <c r="A19" s="90"/>
      <c r="B19" s="263"/>
      <c r="C19" s="233" t="s">
        <v>598</v>
      </c>
      <c r="D19" s="263"/>
      <c r="E19" s="612" t="s">
        <v>942</v>
      </c>
      <c r="F19" s="263"/>
      <c r="G19" s="263"/>
      <c r="H19" s="457"/>
      <c r="I19" s="457"/>
      <c r="J19" s="612"/>
      <c r="K19" s="457"/>
      <c r="L19" s="457"/>
      <c r="M19" s="457"/>
      <c r="N19" s="457"/>
      <c r="O19" s="625"/>
      <c r="P19" s="457"/>
      <c r="Q19" s="457"/>
      <c r="R19" s="457"/>
      <c r="S19" s="457"/>
      <c r="T19" s="457" t="s">
        <v>1749</v>
      </c>
      <c r="U19" s="622">
        <v>33667</v>
      </c>
      <c r="V19" s="465"/>
    </row>
    <row r="20" spans="1:22" s="459" customFormat="1" ht="9" customHeight="1" x14ac:dyDescent="0.15">
      <c r="A20" s="90"/>
      <c r="B20" s="263"/>
      <c r="C20" s="233" t="s">
        <v>599</v>
      </c>
      <c r="D20" s="263"/>
      <c r="E20" s="612" t="s">
        <v>965</v>
      </c>
      <c r="F20" s="263"/>
      <c r="G20" s="263"/>
      <c r="H20" s="457"/>
      <c r="I20" s="457"/>
      <c r="J20" s="612"/>
      <c r="K20" s="457"/>
      <c r="L20" s="457"/>
      <c r="M20" s="457"/>
      <c r="N20" s="457"/>
      <c r="O20" s="625"/>
      <c r="P20" s="457"/>
      <c r="Q20" s="457"/>
      <c r="R20" s="457"/>
      <c r="S20" s="457"/>
      <c r="T20" s="457" t="s">
        <v>1749</v>
      </c>
      <c r="U20" s="622"/>
      <c r="V20" s="465"/>
    </row>
    <row r="21" spans="1:22" s="459" customFormat="1" ht="9" customHeight="1" x14ac:dyDescent="0.15">
      <c r="A21" s="90"/>
      <c r="B21" s="263"/>
      <c r="C21" s="233" t="s">
        <v>1384</v>
      </c>
      <c r="D21" s="263"/>
      <c r="E21" s="612" t="s">
        <v>1536</v>
      </c>
      <c r="F21" s="263"/>
      <c r="G21" s="263"/>
      <c r="H21" s="457"/>
      <c r="I21" s="457"/>
      <c r="J21" s="612"/>
      <c r="K21" s="457"/>
      <c r="L21" s="457"/>
      <c r="M21" s="457"/>
      <c r="N21" s="457"/>
      <c r="O21" s="625"/>
      <c r="P21" s="457"/>
      <c r="Q21" s="457"/>
      <c r="R21" s="457"/>
      <c r="S21" s="457"/>
      <c r="T21" s="457" t="s">
        <v>1749</v>
      </c>
      <c r="U21" s="622">
        <v>470041</v>
      </c>
      <c r="V21" s="465"/>
    </row>
    <row r="22" spans="1:22" s="459" customFormat="1" ht="9.6" customHeight="1" x14ac:dyDescent="0.15">
      <c r="A22" s="90"/>
      <c r="B22" s="263"/>
      <c r="C22" s="233" t="s">
        <v>1585</v>
      </c>
      <c r="D22" s="263"/>
      <c r="E22" s="270"/>
      <c r="F22" s="270"/>
      <c r="G22" s="270"/>
      <c r="H22" s="457"/>
      <c r="I22" s="457"/>
      <c r="J22" s="270"/>
      <c r="K22" s="457"/>
      <c r="L22" s="457"/>
      <c r="M22" s="457"/>
      <c r="N22" s="457"/>
      <c r="O22" s="625"/>
      <c r="P22" s="457"/>
      <c r="Q22" s="457"/>
      <c r="R22" s="392" t="s">
        <v>1728</v>
      </c>
      <c r="S22" s="392" t="s">
        <v>607</v>
      </c>
      <c r="T22" s="392"/>
      <c r="U22" s="624">
        <v>875920</v>
      </c>
      <c r="V22" s="465"/>
    </row>
    <row r="23" spans="1:22" s="464" customFormat="1" ht="9" customHeight="1" x14ac:dyDescent="0.15">
      <c r="A23" s="90"/>
      <c r="B23" s="270"/>
      <c r="C23" s="233"/>
      <c r="D23" s="270"/>
      <c r="E23" s="636" t="s">
        <v>1537</v>
      </c>
      <c r="F23" s="270"/>
      <c r="G23" s="263"/>
      <c r="H23" s="457"/>
      <c r="I23" s="457"/>
      <c r="J23" s="636"/>
      <c r="K23" s="457"/>
      <c r="L23" s="457"/>
      <c r="M23" s="457"/>
      <c r="N23" s="457"/>
      <c r="O23" s="625"/>
      <c r="P23" s="457"/>
      <c r="Q23" s="457"/>
      <c r="R23" s="457"/>
      <c r="S23" s="457"/>
      <c r="T23" s="457"/>
      <c r="U23" s="623"/>
      <c r="V23" s="474"/>
    </row>
    <row r="24" spans="1:22" s="459" customFormat="1" ht="9" customHeight="1" x14ac:dyDescent="0.15">
      <c r="A24" s="90"/>
      <c r="B24" s="263"/>
      <c r="C24" s="233" t="s">
        <v>601</v>
      </c>
      <c r="D24" s="263"/>
      <c r="E24" s="612" t="s">
        <v>1996</v>
      </c>
      <c r="F24" s="263"/>
      <c r="G24" s="263"/>
      <c r="H24" s="457"/>
      <c r="I24" s="457"/>
      <c r="J24" s="612"/>
      <c r="K24" s="457"/>
      <c r="L24" s="457"/>
      <c r="M24" s="457"/>
      <c r="N24" s="457"/>
      <c r="O24" s="625"/>
      <c r="P24" s="457"/>
      <c r="Q24" s="457"/>
      <c r="R24" s="457"/>
      <c r="S24" s="457"/>
      <c r="T24" s="457" t="s">
        <v>1749</v>
      </c>
      <c r="U24" s="622">
        <v>779971</v>
      </c>
      <c r="V24" s="465"/>
    </row>
    <row r="25" spans="1:22" s="459" customFormat="1" ht="9" customHeight="1" x14ac:dyDescent="0.15">
      <c r="A25" s="90"/>
      <c r="B25" s="263"/>
      <c r="C25" s="233" t="s">
        <v>602</v>
      </c>
      <c r="D25" s="263"/>
      <c r="E25" s="612" t="s">
        <v>1856</v>
      </c>
      <c r="F25" s="263"/>
      <c r="G25" s="263"/>
      <c r="H25" s="457"/>
      <c r="I25" s="457"/>
      <c r="J25" s="612"/>
      <c r="K25" s="457"/>
      <c r="L25" s="457"/>
      <c r="M25" s="457"/>
      <c r="N25" s="457"/>
      <c r="O25" s="625"/>
      <c r="P25" s="457"/>
      <c r="Q25" s="457"/>
      <c r="R25" s="457"/>
      <c r="S25" s="457"/>
      <c r="T25" s="457" t="s">
        <v>1749</v>
      </c>
      <c r="U25" s="622">
        <v>349268</v>
      </c>
      <c r="V25" s="465"/>
    </row>
    <row r="26" spans="1:22" s="459" customFormat="1" ht="9" customHeight="1" x14ac:dyDescent="0.15">
      <c r="A26" s="90"/>
      <c r="B26" s="263"/>
      <c r="C26" s="233" t="s">
        <v>603</v>
      </c>
      <c r="D26" s="263"/>
      <c r="E26" s="612" t="s">
        <v>1929</v>
      </c>
      <c r="F26" s="263"/>
      <c r="G26" s="263"/>
      <c r="H26" s="457"/>
      <c r="I26" s="457"/>
      <c r="J26" s="612"/>
      <c r="K26" s="457"/>
      <c r="L26" s="457"/>
      <c r="M26" s="457"/>
      <c r="N26" s="457"/>
      <c r="O26" s="625"/>
      <c r="P26" s="457"/>
      <c r="Q26" s="457"/>
      <c r="R26" s="457"/>
      <c r="S26" s="457"/>
      <c r="T26" s="457" t="s">
        <v>1749</v>
      </c>
      <c r="U26" s="622">
        <v>355768</v>
      </c>
      <c r="V26" s="465"/>
    </row>
    <row r="27" spans="1:22" s="459" customFormat="1" ht="9" customHeight="1" x14ac:dyDescent="0.15">
      <c r="A27" s="90"/>
      <c r="B27" s="263"/>
      <c r="C27" s="233" t="s">
        <v>1628</v>
      </c>
      <c r="D27" s="263"/>
      <c r="E27" s="612" t="s">
        <v>973</v>
      </c>
      <c r="F27" s="263"/>
      <c r="G27" s="263"/>
      <c r="H27" s="457"/>
      <c r="I27" s="457"/>
      <c r="J27" s="612"/>
      <c r="K27" s="457"/>
      <c r="L27" s="457"/>
      <c r="M27" s="457"/>
      <c r="N27" s="457"/>
      <c r="O27" s="625"/>
      <c r="P27" s="457"/>
      <c r="Q27" s="457"/>
      <c r="R27" s="457"/>
      <c r="S27" s="457"/>
      <c r="T27" s="457" t="s">
        <v>1749</v>
      </c>
      <c r="U27" s="622">
        <v>187404</v>
      </c>
      <c r="V27" s="465"/>
    </row>
    <row r="28" spans="1:22" s="459" customFormat="1" ht="9" customHeight="1" x14ac:dyDescent="0.15">
      <c r="A28" s="90"/>
      <c r="B28" s="263"/>
      <c r="C28" s="233" t="s">
        <v>1383</v>
      </c>
      <c r="D28" s="263"/>
      <c r="E28" s="612" t="s">
        <v>810</v>
      </c>
      <c r="F28" s="263"/>
      <c r="G28" s="263"/>
      <c r="H28" s="457"/>
      <c r="I28" s="457"/>
      <c r="J28" s="612"/>
      <c r="K28" s="457"/>
      <c r="L28" s="457"/>
      <c r="M28" s="457"/>
      <c r="N28" s="457"/>
      <c r="O28" s="625"/>
      <c r="P28" s="457"/>
      <c r="Q28" s="457"/>
      <c r="R28" s="457"/>
      <c r="S28" s="457"/>
      <c r="T28" s="457" t="s">
        <v>1749</v>
      </c>
      <c r="U28" s="622"/>
      <c r="V28" s="465"/>
    </row>
    <row r="29" spans="1:22" s="459" customFormat="1" ht="9.6" customHeight="1" x14ac:dyDescent="0.15">
      <c r="A29" s="90"/>
      <c r="B29" s="263"/>
      <c r="C29" s="233" t="s">
        <v>1586</v>
      </c>
      <c r="D29" s="263"/>
      <c r="E29" s="263"/>
      <c r="F29" s="263"/>
      <c r="G29" s="263"/>
      <c r="H29" s="457"/>
      <c r="I29" s="457"/>
      <c r="J29" s="263"/>
      <c r="K29" s="457"/>
      <c r="L29" s="457"/>
      <c r="M29" s="457"/>
      <c r="N29" s="457"/>
      <c r="O29" s="625"/>
      <c r="P29" s="457"/>
      <c r="Q29" s="457"/>
      <c r="R29" s="392" t="s">
        <v>1728</v>
      </c>
      <c r="S29" s="392" t="s">
        <v>607</v>
      </c>
      <c r="T29" s="392"/>
      <c r="U29" s="624">
        <v>1672411</v>
      </c>
      <c r="V29" s="465"/>
    </row>
    <row r="30" spans="1:22" s="464" customFormat="1" ht="9" customHeight="1" x14ac:dyDescent="0.15">
      <c r="A30" s="90"/>
      <c r="B30" s="270"/>
      <c r="C30" s="233"/>
      <c r="D30" s="270"/>
      <c r="E30" s="636" t="s">
        <v>1470</v>
      </c>
      <c r="F30" s="263"/>
      <c r="G30" s="263"/>
      <c r="H30" s="457"/>
      <c r="I30" s="457"/>
      <c r="J30" s="612"/>
      <c r="K30" s="457"/>
      <c r="L30" s="457"/>
      <c r="M30" s="457"/>
      <c r="N30" s="457"/>
      <c r="O30" s="625"/>
      <c r="P30" s="457"/>
      <c r="Q30" s="457"/>
      <c r="R30" s="457"/>
      <c r="S30" s="457"/>
      <c r="T30" s="457"/>
      <c r="U30" s="623"/>
      <c r="V30" s="474"/>
    </row>
    <row r="31" spans="1:22" s="459" customFormat="1" ht="9" customHeight="1" x14ac:dyDescent="0.15">
      <c r="A31" s="90"/>
      <c r="B31" s="263"/>
      <c r="C31" s="233" t="s">
        <v>1386</v>
      </c>
      <c r="D31" s="263"/>
      <c r="E31" s="612" t="s">
        <v>509</v>
      </c>
      <c r="F31" s="263"/>
      <c r="G31" s="263"/>
      <c r="H31" s="263"/>
      <c r="I31" s="457"/>
      <c r="J31" s="612"/>
      <c r="K31" s="457"/>
      <c r="L31" s="457"/>
      <c r="M31" s="457"/>
      <c r="N31" s="457"/>
      <c r="O31" s="625"/>
      <c r="P31" s="457"/>
      <c r="Q31" s="457"/>
      <c r="R31" s="457"/>
      <c r="S31" s="457"/>
      <c r="T31" s="457" t="s">
        <v>1749</v>
      </c>
      <c r="U31" s="622"/>
      <c r="V31" s="465"/>
    </row>
    <row r="32" spans="1:22" s="459" customFormat="1" ht="9" customHeight="1" x14ac:dyDescent="0.15">
      <c r="A32" s="90"/>
      <c r="B32" s="263"/>
      <c r="C32" s="233" t="s">
        <v>605</v>
      </c>
      <c r="D32" s="263"/>
      <c r="E32" s="612" t="s">
        <v>1393</v>
      </c>
      <c r="F32" s="263"/>
      <c r="G32" s="263"/>
      <c r="H32" s="263"/>
      <c r="I32" s="457"/>
      <c r="J32" s="612"/>
      <c r="K32" s="457"/>
      <c r="L32" s="457"/>
      <c r="M32" s="457"/>
      <c r="N32" s="457"/>
      <c r="O32" s="625"/>
      <c r="P32" s="457"/>
      <c r="Q32" s="457"/>
      <c r="R32" s="457"/>
      <c r="S32" s="457"/>
      <c r="T32" s="457" t="s">
        <v>1749</v>
      </c>
      <c r="U32" s="622"/>
      <c r="V32" s="465"/>
    </row>
    <row r="33" spans="1:22" s="459" customFormat="1" ht="9" customHeight="1" x14ac:dyDescent="0.15">
      <c r="A33" s="90"/>
      <c r="B33" s="263"/>
      <c r="C33" s="233" t="s">
        <v>1387</v>
      </c>
      <c r="D33" s="263"/>
      <c r="E33" s="612" t="s">
        <v>1071</v>
      </c>
      <c r="F33" s="263"/>
      <c r="G33" s="263"/>
      <c r="H33" s="263"/>
      <c r="I33" s="457"/>
      <c r="J33" s="612"/>
      <c r="K33" s="457"/>
      <c r="L33" s="457"/>
      <c r="M33" s="457"/>
      <c r="N33" s="457"/>
      <c r="O33" s="625"/>
      <c r="P33" s="457"/>
      <c r="Q33" s="457"/>
      <c r="R33" s="457"/>
      <c r="S33" s="457"/>
      <c r="T33" s="457" t="s">
        <v>1749</v>
      </c>
      <c r="U33" s="622">
        <v>221179</v>
      </c>
      <c r="V33" s="465"/>
    </row>
    <row r="34" spans="1:22" s="459" customFormat="1" ht="9" customHeight="1" x14ac:dyDescent="0.15">
      <c r="A34" s="90"/>
      <c r="B34" s="263"/>
      <c r="C34" s="233" t="s">
        <v>1116</v>
      </c>
      <c r="D34" s="263"/>
      <c r="E34" s="612" t="s">
        <v>767</v>
      </c>
      <c r="F34" s="263"/>
      <c r="G34" s="263"/>
      <c r="H34" s="263"/>
      <c r="I34" s="457"/>
      <c r="J34" s="612"/>
      <c r="K34" s="457"/>
      <c r="L34" s="457"/>
      <c r="M34" s="457"/>
      <c r="N34" s="457"/>
      <c r="O34" s="625"/>
      <c r="P34" s="457"/>
      <c r="Q34" s="457"/>
      <c r="R34" s="457"/>
      <c r="S34" s="457"/>
      <c r="T34" s="457" t="s">
        <v>1749</v>
      </c>
      <c r="U34" s="622">
        <v>32157607</v>
      </c>
      <c r="V34" s="465"/>
    </row>
    <row r="35" spans="1:22" s="459" customFormat="1" ht="9" customHeight="1" x14ac:dyDescent="0.15">
      <c r="A35" s="90"/>
      <c r="B35" s="263"/>
      <c r="C35" s="233" t="s">
        <v>1297</v>
      </c>
      <c r="D35" s="263"/>
      <c r="E35" s="877" t="s">
        <v>2008</v>
      </c>
      <c r="F35" s="263"/>
      <c r="G35" s="263"/>
      <c r="H35" s="263"/>
      <c r="I35" s="263"/>
      <c r="J35" s="612"/>
      <c r="K35" s="263"/>
      <c r="L35" s="263"/>
      <c r="M35" s="263"/>
      <c r="N35" s="263"/>
      <c r="O35" s="570"/>
      <c r="P35" s="263" t="s">
        <v>1789</v>
      </c>
      <c r="Q35" s="457"/>
      <c r="R35" s="263"/>
      <c r="S35" s="457"/>
      <c r="T35" s="457" t="s">
        <v>1749</v>
      </c>
      <c r="U35" s="622">
        <v>5903809</v>
      </c>
      <c r="V35" s="465"/>
    </row>
    <row r="36" spans="1:22" s="459" customFormat="1" ht="9.6" customHeight="1" x14ac:dyDescent="0.15">
      <c r="A36" s="90"/>
      <c r="B36" s="263"/>
      <c r="C36" s="866" t="s">
        <v>1838</v>
      </c>
      <c r="D36" s="797"/>
      <c r="E36" s="797"/>
      <c r="F36" s="797"/>
      <c r="G36" s="797"/>
      <c r="H36" s="874"/>
      <c r="I36" s="874"/>
      <c r="J36" s="797"/>
      <c r="K36" s="874"/>
      <c r="L36" s="874"/>
      <c r="M36" s="874"/>
      <c r="N36" s="874"/>
      <c r="O36" s="879"/>
      <c r="P36" s="874"/>
      <c r="Q36" s="874"/>
      <c r="R36" s="883" t="s">
        <v>1728</v>
      </c>
      <c r="S36" s="883" t="s">
        <v>607</v>
      </c>
      <c r="T36" s="883"/>
      <c r="U36" s="884">
        <v>38282595</v>
      </c>
      <c r="V36" s="465"/>
    </row>
    <row r="37" spans="1:22" s="459" customFormat="1" ht="3" customHeight="1" x14ac:dyDescent="0.15">
      <c r="A37" s="90"/>
      <c r="B37" s="263"/>
      <c r="C37" s="233"/>
      <c r="D37" s="263"/>
      <c r="E37" s="457"/>
      <c r="F37" s="270"/>
      <c r="G37" s="457"/>
      <c r="H37" s="457"/>
      <c r="I37" s="457"/>
      <c r="J37" s="457"/>
      <c r="K37" s="457"/>
      <c r="L37" s="457"/>
      <c r="M37" s="457"/>
      <c r="N37" s="457"/>
      <c r="O37" s="625"/>
      <c r="P37" s="457"/>
      <c r="Q37" s="457"/>
      <c r="R37" s="457"/>
      <c r="S37" s="457"/>
      <c r="T37" s="457"/>
      <c r="U37" s="623"/>
      <c r="V37" s="465"/>
    </row>
    <row r="38" spans="1:22" s="464" customFormat="1" ht="9" customHeight="1" x14ac:dyDescent="0.15">
      <c r="A38" s="90"/>
      <c r="B38" s="270"/>
      <c r="C38" s="866"/>
      <c r="D38" s="881"/>
      <c r="E38" s="889" t="s">
        <v>1336</v>
      </c>
      <c r="F38" s="797"/>
      <c r="G38" s="797"/>
      <c r="H38" s="874"/>
      <c r="I38" s="874"/>
      <c r="J38" s="877"/>
      <c r="K38" s="874"/>
      <c r="L38" s="874"/>
      <c r="M38" s="874"/>
      <c r="N38" s="874"/>
      <c r="O38" s="879"/>
      <c r="P38" s="874"/>
      <c r="Q38" s="874"/>
      <c r="R38" s="874"/>
      <c r="S38" s="874"/>
      <c r="T38" s="874"/>
      <c r="U38" s="882"/>
      <c r="V38" s="474"/>
    </row>
    <row r="39" spans="1:22" s="459" customFormat="1" ht="9" customHeight="1" x14ac:dyDescent="0.15">
      <c r="A39" s="90"/>
      <c r="B39" s="263"/>
      <c r="C39" s="866" t="s">
        <v>992</v>
      </c>
      <c r="D39" s="797"/>
      <c r="E39" s="877" t="s">
        <v>2105</v>
      </c>
      <c r="F39" s="797"/>
      <c r="G39" s="797"/>
      <c r="H39" s="874"/>
      <c r="I39" s="874"/>
      <c r="J39" s="877"/>
      <c r="K39" s="874"/>
      <c r="L39" s="874"/>
      <c r="M39" s="874"/>
      <c r="N39" s="874"/>
      <c r="O39" s="879"/>
      <c r="P39" s="874"/>
      <c r="Q39" s="874"/>
      <c r="R39" s="874"/>
      <c r="S39" s="874"/>
      <c r="T39" s="874" t="s">
        <v>1749</v>
      </c>
      <c r="U39" s="880"/>
      <c r="V39" s="465"/>
    </row>
    <row r="40" spans="1:22" s="459" customFormat="1" ht="9" customHeight="1" x14ac:dyDescent="0.15">
      <c r="A40" s="90"/>
      <c r="B40" s="263"/>
      <c r="C40" s="866" t="s">
        <v>993</v>
      </c>
      <c r="D40" s="797"/>
      <c r="E40" s="877" t="s">
        <v>2106</v>
      </c>
      <c r="F40" s="797"/>
      <c r="G40" s="797"/>
      <c r="H40" s="874"/>
      <c r="I40" s="874"/>
      <c r="J40" s="877"/>
      <c r="K40" s="874"/>
      <c r="L40" s="874"/>
      <c r="M40" s="874"/>
      <c r="N40" s="874"/>
      <c r="O40" s="879"/>
      <c r="P40" s="874"/>
      <c r="Q40" s="874"/>
      <c r="R40" s="874"/>
      <c r="S40" s="874"/>
      <c r="T40" s="874" t="s">
        <v>1749</v>
      </c>
      <c r="U40" s="880"/>
      <c r="V40" s="465"/>
    </row>
    <row r="41" spans="1:22" s="459" customFormat="1" ht="9" customHeight="1" x14ac:dyDescent="0.15">
      <c r="A41" s="90"/>
      <c r="B41" s="263"/>
      <c r="C41" s="866" t="s">
        <v>994</v>
      </c>
      <c r="D41" s="797"/>
      <c r="E41" s="877" t="s">
        <v>2046</v>
      </c>
      <c r="F41" s="797"/>
      <c r="G41" s="797"/>
      <c r="H41" s="874"/>
      <c r="I41" s="874"/>
      <c r="J41" s="877"/>
      <c r="K41" s="874"/>
      <c r="L41" s="874"/>
      <c r="M41" s="874"/>
      <c r="N41" s="874"/>
      <c r="O41" s="879"/>
      <c r="P41" s="874"/>
      <c r="Q41" s="874"/>
      <c r="R41" s="874"/>
      <c r="S41" s="874"/>
      <c r="T41" s="874" t="s">
        <v>1749</v>
      </c>
      <c r="U41" s="880"/>
      <c r="V41" s="465"/>
    </row>
    <row r="42" spans="1:22" s="459" customFormat="1" ht="9" customHeight="1" x14ac:dyDescent="0.15">
      <c r="A42" s="90"/>
      <c r="B42" s="263"/>
      <c r="C42" s="866" t="s">
        <v>995</v>
      </c>
      <c r="D42" s="797"/>
      <c r="E42" s="877" t="s">
        <v>1334</v>
      </c>
      <c r="F42" s="797"/>
      <c r="G42" s="797"/>
      <c r="H42" s="874"/>
      <c r="I42" s="874"/>
      <c r="J42" s="877"/>
      <c r="K42" s="874"/>
      <c r="L42" s="874"/>
      <c r="M42" s="874"/>
      <c r="N42" s="874"/>
      <c r="O42" s="879"/>
      <c r="P42" s="874"/>
      <c r="Q42" s="874"/>
      <c r="R42" s="874"/>
      <c r="S42" s="874"/>
      <c r="T42" s="874" t="s">
        <v>1749</v>
      </c>
      <c r="U42" s="880"/>
      <c r="V42" s="465"/>
    </row>
    <row r="43" spans="1:22" s="459" customFormat="1" ht="9" customHeight="1" x14ac:dyDescent="0.15">
      <c r="A43" s="90"/>
      <c r="B43" s="263"/>
      <c r="C43" s="866" t="s">
        <v>1484</v>
      </c>
      <c r="D43" s="797"/>
      <c r="E43" s="877" t="s">
        <v>1335</v>
      </c>
      <c r="F43" s="797"/>
      <c r="G43" s="797"/>
      <c r="H43" s="874"/>
      <c r="I43" s="874"/>
      <c r="J43" s="877"/>
      <c r="K43" s="874"/>
      <c r="L43" s="874"/>
      <c r="M43" s="874"/>
      <c r="N43" s="874"/>
      <c r="O43" s="879"/>
      <c r="P43" s="874"/>
      <c r="Q43" s="874"/>
      <c r="R43" s="874"/>
      <c r="S43" s="874"/>
      <c r="T43" s="874" t="s">
        <v>1749</v>
      </c>
      <c r="U43" s="880"/>
      <c r="V43" s="465"/>
    </row>
    <row r="44" spans="1:22" s="459" customFormat="1" ht="9" customHeight="1" x14ac:dyDescent="0.15">
      <c r="A44" s="90"/>
      <c r="B44" s="263"/>
      <c r="C44" s="866" t="s">
        <v>1556</v>
      </c>
      <c r="D44" s="797"/>
      <c r="E44" s="877" t="s">
        <v>2008</v>
      </c>
      <c r="F44" s="797"/>
      <c r="G44" s="797"/>
      <c r="H44" s="797"/>
      <c r="I44" s="797"/>
      <c r="J44" s="877"/>
      <c r="K44" s="797"/>
      <c r="L44" s="797"/>
      <c r="M44" s="797"/>
      <c r="N44" s="797"/>
      <c r="O44" s="878"/>
      <c r="P44" s="797" t="s">
        <v>1789</v>
      </c>
      <c r="Q44" s="874"/>
      <c r="R44" s="797"/>
      <c r="S44" s="874"/>
      <c r="T44" s="874" t="s">
        <v>1749</v>
      </c>
      <c r="U44" s="880"/>
      <c r="V44" s="465"/>
    </row>
    <row r="45" spans="1:22" s="459" customFormat="1" ht="9.6" customHeight="1" x14ac:dyDescent="0.15">
      <c r="A45" s="90"/>
      <c r="B45" s="263"/>
      <c r="C45" s="866" t="s">
        <v>74</v>
      </c>
      <c r="D45" s="797"/>
      <c r="E45" s="797"/>
      <c r="F45" s="797"/>
      <c r="G45" s="797"/>
      <c r="H45" s="874"/>
      <c r="I45" s="874"/>
      <c r="J45" s="797"/>
      <c r="K45" s="874"/>
      <c r="L45" s="874"/>
      <c r="M45" s="874"/>
      <c r="N45" s="874"/>
      <c r="O45" s="879"/>
      <c r="P45" s="874"/>
      <c r="Q45" s="874"/>
      <c r="R45" s="883" t="s">
        <v>1728</v>
      </c>
      <c r="S45" s="883" t="s">
        <v>607</v>
      </c>
      <c r="T45" s="883"/>
      <c r="U45" s="884">
        <v>0</v>
      </c>
      <c r="V45" s="465"/>
    </row>
    <row r="46" spans="1:22" s="459" customFormat="1" ht="3" customHeight="1" x14ac:dyDescent="0.15">
      <c r="A46" s="90"/>
      <c r="B46" s="263"/>
      <c r="C46" s="233"/>
      <c r="D46" s="263"/>
      <c r="E46" s="457"/>
      <c r="F46" s="270"/>
      <c r="G46" s="457"/>
      <c r="H46" s="457"/>
      <c r="I46" s="457"/>
      <c r="J46" s="457"/>
      <c r="K46" s="457"/>
      <c r="L46" s="457"/>
      <c r="M46" s="457"/>
      <c r="N46" s="457"/>
      <c r="O46" s="625"/>
      <c r="P46" s="457"/>
      <c r="Q46" s="457"/>
      <c r="R46" s="457"/>
      <c r="S46" s="457"/>
      <c r="T46" s="457"/>
      <c r="U46" s="623"/>
      <c r="V46" s="465"/>
    </row>
    <row r="47" spans="1:22" s="459" customFormat="1" ht="9" customHeight="1" x14ac:dyDescent="0.15">
      <c r="A47" s="90"/>
      <c r="B47" s="263"/>
      <c r="C47" s="233"/>
      <c r="D47" s="263"/>
      <c r="E47" s="636" t="s">
        <v>888</v>
      </c>
      <c r="F47" s="270"/>
      <c r="G47" s="263"/>
      <c r="H47" s="457"/>
      <c r="I47" s="457"/>
      <c r="J47" s="636"/>
      <c r="K47" s="457"/>
      <c r="L47" s="457"/>
      <c r="M47" s="457"/>
      <c r="N47" s="457"/>
      <c r="O47" s="625"/>
      <c r="P47" s="457"/>
      <c r="Q47" s="457"/>
      <c r="R47" s="392"/>
      <c r="S47" s="392"/>
      <c r="T47" s="457"/>
      <c r="U47" s="623"/>
      <c r="V47" s="465"/>
    </row>
    <row r="48" spans="1:22" s="464" customFormat="1" ht="9" customHeight="1" x14ac:dyDescent="0.15">
      <c r="A48" s="90"/>
      <c r="B48" s="270"/>
      <c r="C48" s="233" t="s">
        <v>1117</v>
      </c>
      <c r="D48" s="270"/>
      <c r="E48" s="612" t="s">
        <v>1782</v>
      </c>
      <c r="F48" s="263"/>
      <c r="G48" s="263"/>
      <c r="H48" s="457"/>
      <c r="I48" s="457"/>
      <c r="J48" s="612"/>
      <c r="K48" s="457"/>
      <c r="L48" s="457"/>
      <c r="M48" s="457"/>
      <c r="N48" s="457"/>
      <c r="O48" s="625"/>
      <c r="P48" s="457"/>
      <c r="Q48" s="457"/>
      <c r="R48" s="457"/>
      <c r="S48" s="457"/>
      <c r="T48" s="457" t="s">
        <v>1749</v>
      </c>
      <c r="U48" s="622">
        <v>50276</v>
      </c>
      <c r="V48" s="474"/>
    </row>
    <row r="49" spans="1:22" s="464" customFormat="1" ht="9" customHeight="1" x14ac:dyDescent="0.15">
      <c r="A49" s="90"/>
      <c r="B49" s="270"/>
      <c r="C49" s="233" t="s">
        <v>73</v>
      </c>
      <c r="D49" s="270"/>
      <c r="E49" s="612" t="s">
        <v>521</v>
      </c>
      <c r="F49" s="263"/>
      <c r="G49" s="263"/>
      <c r="H49" s="457"/>
      <c r="I49" s="457"/>
      <c r="J49" s="612"/>
      <c r="K49" s="457"/>
      <c r="L49" s="457"/>
      <c r="M49" s="457"/>
      <c r="N49" s="457"/>
      <c r="O49" s="625"/>
      <c r="P49" s="457"/>
      <c r="Q49" s="457"/>
      <c r="R49" s="457"/>
      <c r="S49" s="457"/>
      <c r="T49" s="457" t="s">
        <v>1749</v>
      </c>
      <c r="U49" s="622"/>
      <c r="V49" s="474"/>
    </row>
    <row r="50" spans="1:22" s="459" customFormat="1" ht="9" customHeight="1" x14ac:dyDescent="0.15">
      <c r="A50" s="90"/>
      <c r="B50" s="263"/>
      <c r="C50" s="233" t="s">
        <v>1118</v>
      </c>
      <c r="D50" s="263"/>
      <c r="E50" s="612" t="s">
        <v>986</v>
      </c>
      <c r="F50" s="263"/>
      <c r="G50" s="263"/>
      <c r="H50" s="457"/>
      <c r="I50" s="457"/>
      <c r="J50" s="612"/>
      <c r="K50" s="457"/>
      <c r="L50" s="457"/>
      <c r="M50" s="457"/>
      <c r="N50" s="457"/>
      <c r="O50" s="625"/>
      <c r="P50" s="457"/>
      <c r="Q50" s="457"/>
      <c r="R50" s="457"/>
      <c r="S50" s="457"/>
      <c r="T50" s="457" t="s">
        <v>1749</v>
      </c>
      <c r="U50" s="622"/>
      <c r="V50" s="465"/>
    </row>
    <row r="51" spans="1:22" s="459" customFormat="1" ht="9" customHeight="1" x14ac:dyDescent="0.15">
      <c r="A51" s="90"/>
      <c r="B51" s="263"/>
      <c r="C51" s="233" t="s">
        <v>1119</v>
      </c>
      <c r="D51" s="263"/>
      <c r="E51" s="612" t="s">
        <v>150</v>
      </c>
      <c r="F51" s="263"/>
      <c r="G51" s="263"/>
      <c r="H51" s="457"/>
      <c r="I51" s="457"/>
      <c r="J51" s="612"/>
      <c r="K51" s="457"/>
      <c r="L51" s="457"/>
      <c r="M51" s="457"/>
      <c r="N51" s="457"/>
      <c r="O51" s="625"/>
      <c r="P51" s="457"/>
      <c r="Q51" s="457"/>
      <c r="R51" s="457"/>
      <c r="S51" s="457"/>
      <c r="T51" s="457" t="s">
        <v>1749</v>
      </c>
      <c r="U51" s="622"/>
      <c r="V51" s="465"/>
    </row>
    <row r="52" spans="1:22" s="459" customFormat="1" ht="9" customHeight="1" x14ac:dyDescent="0.15">
      <c r="A52" s="90"/>
      <c r="B52" s="263"/>
      <c r="C52" s="233" t="s">
        <v>1385</v>
      </c>
      <c r="D52" s="263"/>
      <c r="E52" s="877" t="s">
        <v>2008</v>
      </c>
      <c r="F52" s="263"/>
      <c r="G52" s="263"/>
      <c r="H52" s="263"/>
      <c r="I52" s="263"/>
      <c r="J52" s="612"/>
      <c r="K52" s="263"/>
      <c r="L52" s="263"/>
      <c r="M52" s="263"/>
      <c r="N52" s="263"/>
      <c r="O52" s="570"/>
      <c r="P52" s="263" t="s">
        <v>1789</v>
      </c>
      <c r="Q52" s="457"/>
      <c r="R52" s="263"/>
      <c r="S52" s="457"/>
      <c r="T52" s="457" t="s">
        <v>1749</v>
      </c>
      <c r="U52" s="622"/>
      <c r="V52" s="465"/>
    </row>
    <row r="53" spans="1:22" s="459" customFormat="1" ht="9.6" customHeight="1" x14ac:dyDescent="0.15">
      <c r="A53" s="90"/>
      <c r="B53" s="263"/>
      <c r="C53" s="866" t="s">
        <v>1251</v>
      </c>
      <c r="D53" s="797"/>
      <c r="E53" s="797"/>
      <c r="F53" s="797"/>
      <c r="G53" s="797"/>
      <c r="H53" s="874"/>
      <c r="I53" s="874"/>
      <c r="J53" s="797"/>
      <c r="K53" s="874"/>
      <c r="L53" s="874"/>
      <c r="M53" s="874"/>
      <c r="N53" s="874"/>
      <c r="O53" s="879"/>
      <c r="P53" s="874"/>
      <c r="Q53" s="874"/>
      <c r="R53" s="883" t="s">
        <v>1728</v>
      </c>
      <c r="S53" s="883" t="s">
        <v>607</v>
      </c>
      <c r="T53" s="883"/>
      <c r="U53" s="884">
        <v>50276</v>
      </c>
      <c r="V53" s="465"/>
    </row>
    <row r="54" spans="1:22" s="459" customFormat="1" ht="3" customHeight="1" x14ac:dyDescent="0.15">
      <c r="A54" s="90"/>
      <c r="B54" s="263"/>
      <c r="C54" s="233"/>
      <c r="D54" s="263"/>
      <c r="E54" s="457"/>
      <c r="F54" s="273"/>
      <c r="G54" s="457"/>
      <c r="H54" s="457"/>
      <c r="I54" s="457"/>
      <c r="J54" s="457"/>
      <c r="K54" s="457"/>
      <c r="L54" s="457"/>
      <c r="M54" s="457"/>
      <c r="N54" s="457"/>
      <c r="O54" s="625"/>
      <c r="P54" s="457"/>
      <c r="Q54" s="457"/>
      <c r="R54" s="273"/>
      <c r="S54" s="273"/>
      <c r="T54" s="457"/>
      <c r="U54" s="623"/>
      <c r="V54" s="465"/>
    </row>
    <row r="55" spans="1:22" s="459" customFormat="1" ht="9.6" customHeight="1" x14ac:dyDescent="0.15">
      <c r="A55" s="90"/>
      <c r="B55" s="263"/>
      <c r="C55" s="276">
        <v>9910</v>
      </c>
      <c r="D55" s="263"/>
      <c r="E55" s="457"/>
      <c r="F55" s="273"/>
      <c r="G55" s="457"/>
      <c r="H55" s="457"/>
      <c r="I55" s="457"/>
      <c r="J55" s="457"/>
      <c r="K55" s="457"/>
      <c r="L55" s="457"/>
      <c r="M55" s="457"/>
      <c r="N55" s="457"/>
      <c r="O55" s="625"/>
      <c r="P55" s="457"/>
      <c r="Q55" s="457"/>
      <c r="R55" s="273" t="s">
        <v>1694</v>
      </c>
      <c r="S55" s="273"/>
      <c r="T55" s="273"/>
      <c r="U55" s="626">
        <v>55074704</v>
      </c>
      <c r="V55" s="465"/>
    </row>
    <row r="56" spans="1:22" s="459" customFormat="1" ht="9" customHeight="1" x14ac:dyDescent="0.15">
      <c r="A56" s="90"/>
      <c r="B56" s="263"/>
      <c r="C56" s="233"/>
      <c r="D56" s="263"/>
      <c r="E56" s="637" t="s">
        <v>1693</v>
      </c>
      <c r="F56" s="270"/>
      <c r="G56" s="264"/>
      <c r="H56" s="264"/>
      <c r="I56" s="264"/>
      <c r="J56" s="637"/>
      <c r="K56" s="264"/>
      <c r="L56" s="264"/>
      <c r="M56" s="264"/>
      <c r="N56" s="264"/>
      <c r="O56" s="554"/>
      <c r="P56" s="264"/>
      <c r="Q56" s="264"/>
      <c r="R56" s="270"/>
      <c r="S56" s="270"/>
      <c r="T56" s="264"/>
      <c r="U56" s="623"/>
      <c r="V56" s="465"/>
    </row>
    <row r="57" spans="1:22" s="459" customFormat="1" ht="9" customHeight="1" x14ac:dyDescent="0.15">
      <c r="A57" s="90"/>
      <c r="B57" s="263"/>
      <c r="C57" s="233" t="s">
        <v>220</v>
      </c>
      <c r="D57" s="263"/>
      <c r="E57" s="612" t="s">
        <v>1059</v>
      </c>
      <c r="F57" s="263"/>
      <c r="G57" s="263"/>
      <c r="H57" s="457"/>
      <c r="I57" s="457"/>
      <c r="J57" s="612"/>
      <c r="K57" s="457"/>
      <c r="L57" s="457"/>
      <c r="M57" s="457"/>
      <c r="N57" s="457"/>
      <c r="O57" s="625"/>
      <c r="P57" s="457"/>
      <c r="Q57" s="457"/>
      <c r="R57" s="273"/>
      <c r="S57" s="273"/>
      <c r="T57" s="457" t="s">
        <v>1749</v>
      </c>
      <c r="U57" s="622">
        <v>20477</v>
      </c>
      <c r="V57" s="465"/>
    </row>
    <row r="58" spans="1:22" s="459" customFormat="1" ht="9.6" customHeight="1" x14ac:dyDescent="0.15">
      <c r="A58" s="90"/>
      <c r="B58" s="263"/>
      <c r="C58" s="276" t="s">
        <v>1193</v>
      </c>
      <c r="D58" s="263"/>
      <c r="E58" s="457"/>
      <c r="F58" s="269"/>
      <c r="G58" s="457"/>
      <c r="H58" s="457"/>
      <c r="I58" s="457"/>
      <c r="J58" s="457"/>
      <c r="K58" s="457"/>
      <c r="L58" s="457"/>
      <c r="M58" s="457"/>
      <c r="N58" s="457"/>
      <c r="O58" s="625"/>
      <c r="P58" s="457"/>
      <c r="Q58" s="457"/>
      <c r="R58" s="273" t="s">
        <v>1695</v>
      </c>
      <c r="S58" s="273"/>
      <c r="T58" s="273"/>
      <c r="U58" s="624">
        <v>20477</v>
      </c>
      <c r="V58" s="465"/>
    </row>
    <row r="59" spans="1:22" s="459" customFormat="1" ht="3" customHeight="1" x14ac:dyDescent="0.15">
      <c r="A59" s="90"/>
      <c r="B59" s="263"/>
      <c r="C59" s="233"/>
      <c r="D59" s="263"/>
      <c r="E59" s="457"/>
      <c r="F59" s="269"/>
      <c r="G59" s="457"/>
      <c r="H59" s="457"/>
      <c r="I59" s="457"/>
      <c r="J59" s="457"/>
      <c r="K59" s="457"/>
      <c r="L59" s="457"/>
      <c r="M59" s="457"/>
      <c r="N59" s="457"/>
      <c r="O59" s="625"/>
      <c r="P59" s="457"/>
      <c r="Q59" s="457"/>
      <c r="R59" s="273"/>
      <c r="S59" s="273"/>
      <c r="T59" s="457"/>
      <c r="U59" s="642"/>
      <c r="V59" s="465"/>
    </row>
    <row r="60" spans="1:22" s="459" customFormat="1" ht="9.9499999999999993" customHeight="1" x14ac:dyDescent="0.15">
      <c r="A60" s="90"/>
      <c r="B60" s="263"/>
      <c r="C60" s="276">
        <v>9930</v>
      </c>
      <c r="D60" s="263"/>
      <c r="E60" s="457"/>
      <c r="F60" s="269"/>
      <c r="G60" s="457"/>
      <c r="H60" s="457"/>
      <c r="I60" s="457"/>
      <c r="J60" s="457"/>
      <c r="K60" s="457"/>
      <c r="L60" s="457"/>
      <c r="M60" s="457"/>
      <c r="N60" s="457"/>
      <c r="O60" s="625"/>
      <c r="P60" s="457"/>
      <c r="Q60" s="457"/>
      <c r="R60" s="273" t="s">
        <v>1692</v>
      </c>
      <c r="S60" s="273"/>
      <c r="T60" s="273"/>
      <c r="U60" s="626">
        <v>55095181</v>
      </c>
      <c r="V60" s="465"/>
    </row>
    <row r="61" spans="1:22" s="459" customFormat="1" ht="3" customHeight="1" x14ac:dyDescent="0.15">
      <c r="A61" s="90"/>
      <c r="B61" s="332"/>
      <c r="C61" s="325"/>
      <c r="D61" s="332"/>
      <c r="E61" s="444"/>
      <c r="F61" s="362"/>
      <c r="G61" s="475"/>
      <c r="H61" s="475"/>
      <c r="I61" s="475"/>
      <c r="J61" s="444"/>
      <c r="K61" s="475"/>
      <c r="L61" s="475"/>
      <c r="M61" s="475"/>
      <c r="N61" s="475"/>
      <c r="O61" s="643"/>
      <c r="P61" s="475"/>
      <c r="Q61" s="475"/>
      <c r="R61" s="475"/>
      <c r="S61" s="475"/>
      <c r="T61" s="475"/>
      <c r="U61" s="643"/>
      <c r="V61" s="476"/>
    </row>
    <row r="62" spans="1:22" s="459" customFormat="1" ht="3" customHeight="1" x14ac:dyDescent="0.15">
      <c r="A62" s="90"/>
      <c r="B62" s="341"/>
      <c r="C62" s="334"/>
      <c r="D62" s="341"/>
      <c r="E62" s="341"/>
      <c r="F62" s="367"/>
      <c r="G62" s="477"/>
      <c r="H62" s="477"/>
      <c r="I62" s="477"/>
      <c r="J62" s="341"/>
      <c r="K62" s="477"/>
      <c r="L62" s="477"/>
      <c r="M62" s="477"/>
      <c r="N62" s="477"/>
      <c r="O62" s="644"/>
      <c r="P62" s="477"/>
      <c r="Q62" s="477"/>
      <c r="R62" s="477"/>
      <c r="S62" s="367"/>
      <c r="T62" s="367"/>
      <c r="U62" s="654"/>
      <c r="V62" s="478"/>
    </row>
    <row r="63" spans="1:22" s="459" customFormat="1" ht="9" customHeight="1" x14ac:dyDescent="0.15">
      <c r="A63" s="90"/>
      <c r="B63" s="263"/>
      <c r="C63" s="233" t="s">
        <v>1821</v>
      </c>
      <c r="D63" s="263"/>
      <c r="E63" s="813" t="s">
        <v>1344</v>
      </c>
      <c r="F63" s="263"/>
      <c r="G63" s="457"/>
      <c r="H63" s="457"/>
      <c r="I63" s="457"/>
      <c r="J63" s="263"/>
      <c r="K63" s="457"/>
      <c r="L63" s="457"/>
      <c r="M63" s="457"/>
      <c r="N63" s="457"/>
      <c r="O63" s="625"/>
      <c r="P63" s="457"/>
      <c r="Q63" s="457"/>
      <c r="R63" s="457"/>
      <c r="S63" s="269"/>
      <c r="T63" s="457" t="s">
        <v>1749</v>
      </c>
      <c r="U63" s="650"/>
      <c r="V63" s="465"/>
    </row>
    <row r="64" spans="1:22" s="459" customFormat="1" ht="3" customHeight="1" x14ac:dyDescent="0.15">
      <c r="A64" s="90"/>
      <c r="B64" s="332"/>
      <c r="C64" s="325"/>
      <c r="D64" s="332"/>
      <c r="E64" s="332"/>
      <c r="F64" s="362"/>
      <c r="G64" s="475"/>
      <c r="H64" s="475"/>
      <c r="I64" s="475"/>
      <c r="J64" s="332"/>
      <c r="K64" s="475"/>
      <c r="L64" s="475"/>
      <c r="M64" s="475"/>
      <c r="N64" s="475"/>
      <c r="O64" s="475"/>
      <c r="P64" s="475"/>
      <c r="Q64" s="475"/>
      <c r="R64" s="475"/>
      <c r="S64" s="475"/>
      <c r="T64" s="475"/>
      <c r="U64" s="475"/>
      <c r="V64" s="476"/>
    </row>
    <row r="65" spans="1:22" s="459" customFormat="1" ht="3" customHeight="1" x14ac:dyDescent="0.15">
      <c r="A65" s="90"/>
      <c r="B65" s="341"/>
      <c r="C65" s="334"/>
      <c r="D65" s="341"/>
      <c r="E65" s="365"/>
      <c r="F65" s="367"/>
      <c r="G65" s="477"/>
      <c r="H65" s="477"/>
      <c r="I65" s="477"/>
      <c r="J65" s="365"/>
      <c r="K65" s="477"/>
      <c r="L65" s="477"/>
      <c r="M65" s="477"/>
      <c r="N65" s="477"/>
      <c r="O65" s="644"/>
      <c r="P65" s="477"/>
      <c r="Q65" s="477"/>
      <c r="R65" s="477"/>
      <c r="S65" s="477"/>
      <c r="T65" s="477"/>
      <c r="U65" s="644"/>
      <c r="V65" s="478"/>
    </row>
    <row r="66" spans="1:22" s="459" customFormat="1" ht="9" customHeight="1" x14ac:dyDescent="0.15">
      <c r="A66" s="90"/>
      <c r="B66" s="263"/>
      <c r="C66" s="233"/>
      <c r="D66" s="263"/>
      <c r="E66" s="270" t="s">
        <v>1091</v>
      </c>
      <c r="F66" s="269"/>
      <c r="G66" s="457"/>
      <c r="H66" s="457"/>
      <c r="I66" s="457"/>
      <c r="J66" s="270"/>
      <c r="K66" s="457"/>
      <c r="L66" s="457"/>
      <c r="M66" s="457"/>
      <c r="N66" s="457"/>
      <c r="O66" s="625"/>
      <c r="P66" s="457"/>
      <c r="Q66" s="457"/>
      <c r="R66" s="457"/>
      <c r="S66" s="457"/>
      <c r="T66" s="457"/>
      <c r="U66" s="559">
        <v>1</v>
      </c>
      <c r="V66" s="465"/>
    </row>
    <row r="67" spans="1:22" s="459" customFormat="1" ht="9" customHeight="1" x14ac:dyDescent="0.15">
      <c r="A67" s="90"/>
      <c r="B67" s="263"/>
      <c r="C67" s="233"/>
      <c r="D67" s="263"/>
      <c r="E67" s="636" t="s">
        <v>1958</v>
      </c>
      <c r="F67" s="270"/>
      <c r="G67" s="457"/>
      <c r="H67" s="457"/>
      <c r="I67" s="457"/>
      <c r="J67" s="636"/>
      <c r="K67" s="457"/>
      <c r="L67" s="457"/>
      <c r="M67" s="457"/>
      <c r="N67" s="457"/>
      <c r="O67" s="625"/>
      <c r="P67" s="457"/>
      <c r="Q67" s="457"/>
      <c r="R67" s="457"/>
      <c r="S67" s="457"/>
      <c r="T67" s="457"/>
      <c r="U67" s="562" t="s">
        <v>1095</v>
      </c>
      <c r="V67" s="465"/>
    </row>
    <row r="68" spans="1:22" s="459" customFormat="1" ht="9" customHeight="1" x14ac:dyDescent="0.15">
      <c r="A68" s="90"/>
      <c r="B68" s="263"/>
      <c r="C68" s="233" t="s">
        <v>1203</v>
      </c>
      <c r="D68" s="263"/>
      <c r="E68" s="612" t="s">
        <v>1167</v>
      </c>
      <c r="F68" s="263"/>
      <c r="G68" s="263"/>
      <c r="H68" s="457"/>
      <c r="I68" s="457"/>
      <c r="J68" s="612"/>
      <c r="K68" s="457"/>
      <c r="L68" s="457"/>
      <c r="M68" s="457"/>
      <c r="N68" s="457"/>
      <c r="O68" s="625"/>
      <c r="P68" s="457"/>
      <c r="Q68" s="457"/>
      <c r="R68" s="457"/>
      <c r="S68" s="457"/>
      <c r="T68" s="457" t="s">
        <v>1749</v>
      </c>
      <c r="U68" s="622"/>
      <c r="V68" s="465"/>
    </row>
    <row r="69" spans="1:22" s="459" customFormat="1" ht="9" customHeight="1" x14ac:dyDescent="0.15">
      <c r="A69" s="90"/>
      <c r="B69" s="263"/>
      <c r="C69" s="233"/>
      <c r="D69" s="263"/>
      <c r="E69" s="612" t="s">
        <v>971</v>
      </c>
      <c r="F69" s="263"/>
      <c r="G69" s="263"/>
      <c r="H69" s="457"/>
      <c r="I69" s="457"/>
      <c r="J69" s="612"/>
      <c r="K69" s="457"/>
      <c r="L69" s="457"/>
      <c r="M69" s="457"/>
      <c r="N69" s="457"/>
      <c r="O69" s="625"/>
      <c r="P69" s="457"/>
      <c r="Q69" s="457"/>
      <c r="R69" s="457"/>
      <c r="S69" s="457"/>
      <c r="T69" s="457"/>
      <c r="U69" s="645"/>
      <c r="V69" s="465"/>
    </row>
    <row r="70" spans="1:22" s="459" customFormat="1" ht="9" customHeight="1" x14ac:dyDescent="0.15">
      <c r="A70" s="90"/>
      <c r="B70" s="263"/>
      <c r="C70" s="233" t="s">
        <v>1204</v>
      </c>
      <c r="D70" s="263"/>
      <c r="E70" s="638" t="s">
        <v>509</v>
      </c>
      <c r="F70" s="263"/>
      <c r="G70" s="263"/>
      <c r="H70" s="263"/>
      <c r="I70" s="457"/>
      <c r="J70" s="638"/>
      <c r="K70" s="457"/>
      <c r="L70" s="457"/>
      <c r="M70" s="457"/>
      <c r="N70" s="457"/>
      <c r="O70" s="552"/>
      <c r="P70" s="263"/>
      <c r="Q70" s="263"/>
      <c r="R70" s="457"/>
      <c r="S70" s="457"/>
      <c r="T70" s="457" t="s">
        <v>1749</v>
      </c>
      <c r="U70" s="622"/>
      <c r="V70" s="465"/>
    </row>
    <row r="71" spans="1:22" s="459" customFormat="1" ht="9" customHeight="1" x14ac:dyDescent="0.15">
      <c r="A71" s="90"/>
      <c r="B71" s="263"/>
      <c r="C71" s="233" t="s">
        <v>75</v>
      </c>
      <c r="D71" s="263"/>
      <c r="E71" s="638" t="s">
        <v>1393</v>
      </c>
      <c r="F71" s="263"/>
      <c r="G71" s="263"/>
      <c r="H71" s="263"/>
      <c r="I71" s="457"/>
      <c r="J71" s="638"/>
      <c r="K71" s="457"/>
      <c r="L71" s="457"/>
      <c r="M71" s="457"/>
      <c r="N71" s="457"/>
      <c r="O71" s="552"/>
      <c r="P71" s="263"/>
      <c r="Q71" s="263"/>
      <c r="R71" s="457"/>
      <c r="S71" s="457"/>
      <c r="T71" s="457" t="s">
        <v>1749</v>
      </c>
      <c r="U71" s="622"/>
      <c r="V71" s="465"/>
    </row>
    <row r="72" spans="1:22" s="459" customFormat="1" ht="9" customHeight="1" x14ac:dyDescent="0.15">
      <c r="A72" s="90"/>
      <c r="B72" s="263"/>
      <c r="C72" s="233" t="s">
        <v>1254</v>
      </c>
      <c r="D72" s="263"/>
      <c r="E72" s="638" t="s">
        <v>979</v>
      </c>
      <c r="F72" s="263"/>
      <c r="G72" s="263"/>
      <c r="H72" s="263"/>
      <c r="I72" s="457"/>
      <c r="J72" s="638"/>
      <c r="K72" s="457"/>
      <c r="L72" s="457"/>
      <c r="M72" s="457"/>
      <c r="N72" s="457"/>
      <c r="O72" s="552"/>
      <c r="P72" s="263"/>
      <c r="Q72" s="263"/>
      <c r="R72" s="457"/>
      <c r="S72" s="457"/>
      <c r="T72" s="457" t="s">
        <v>1749</v>
      </c>
      <c r="U72" s="622">
        <v>1775000</v>
      </c>
      <c r="V72" s="465"/>
    </row>
    <row r="73" spans="1:22" s="459" customFormat="1" ht="9.6" customHeight="1" x14ac:dyDescent="0.15">
      <c r="A73" s="90"/>
      <c r="B73" s="263"/>
      <c r="C73" s="233" t="s">
        <v>1624</v>
      </c>
      <c r="D73" s="263"/>
      <c r="E73" s="263"/>
      <c r="F73" s="269"/>
      <c r="G73" s="457"/>
      <c r="H73" s="457"/>
      <c r="I73" s="457"/>
      <c r="J73" s="263"/>
      <c r="K73" s="457"/>
      <c r="L73" s="457"/>
      <c r="M73" s="457"/>
      <c r="N73" s="457"/>
      <c r="O73" s="625"/>
      <c r="P73" s="457"/>
      <c r="Q73" s="457"/>
      <c r="R73" s="392" t="s">
        <v>1728</v>
      </c>
      <c r="S73" s="392" t="s">
        <v>607</v>
      </c>
      <c r="T73" s="392"/>
      <c r="U73" s="624">
        <v>1775000</v>
      </c>
      <c r="V73" s="465"/>
    </row>
    <row r="74" spans="1:22" s="459" customFormat="1" ht="9" customHeight="1" x14ac:dyDescent="0.15">
      <c r="A74" s="90"/>
      <c r="B74" s="263"/>
      <c r="C74" s="233"/>
      <c r="D74" s="263"/>
      <c r="E74" s="636" t="s">
        <v>889</v>
      </c>
      <c r="F74" s="270"/>
      <c r="G74" s="457"/>
      <c r="H74" s="457"/>
      <c r="I74" s="457"/>
      <c r="J74" s="636"/>
      <c r="K74" s="457"/>
      <c r="L74" s="457"/>
      <c r="M74" s="457"/>
      <c r="N74" s="457"/>
      <c r="O74" s="625"/>
      <c r="P74" s="457"/>
      <c r="Q74" s="457"/>
      <c r="R74" s="457"/>
      <c r="S74" s="457"/>
      <c r="T74" s="457"/>
      <c r="U74" s="623"/>
      <c r="V74" s="465"/>
    </row>
    <row r="75" spans="1:22" s="459" customFormat="1" ht="9" customHeight="1" x14ac:dyDescent="0.15">
      <c r="A75" s="90"/>
      <c r="B75" s="263"/>
      <c r="C75" s="233" t="s">
        <v>1255</v>
      </c>
      <c r="D75" s="263"/>
      <c r="E75" s="612" t="s">
        <v>509</v>
      </c>
      <c r="F75" s="269"/>
      <c r="G75" s="263"/>
      <c r="H75" s="457"/>
      <c r="I75" s="457"/>
      <c r="J75" s="612"/>
      <c r="K75" s="457"/>
      <c r="L75" s="457"/>
      <c r="M75" s="457"/>
      <c r="N75" s="457"/>
      <c r="O75" s="625"/>
      <c r="P75" s="457"/>
      <c r="Q75" s="457"/>
      <c r="R75" s="457"/>
      <c r="S75" s="457"/>
      <c r="T75" s="457" t="s">
        <v>1749</v>
      </c>
      <c r="U75" s="622"/>
      <c r="V75" s="465"/>
    </row>
    <row r="76" spans="1:22" s="459" customFormat="1" ht="9" customHeight="1" x14ac:dyDescent="0.15">
      <c r="A76" s="90"/>
      <c r="B76" s="263"/>
      <c r="C76" s="233" t="s">
        <v>1256</v>
      </c>
      <c r="D76" s="263"/>
      <c r="E76" s="612" t="s">
        <v>1393</v>
      </c>
      <c r="F76" s="269"/>
      <c r="G76" s="263"/>
      <c r="H76" s="457"/>
      <c r="I76" s="457"/>
      <c r="J76" s="612"/>
      <c r="K76" s="457"/>
      <c r="L76" s="457"/>
      <c r="M76" s="457"/>
      <c r="N76" s="457"/>
      <c r="O76" s="625"/>
      <c r="P76" s="457"/>
      <c r="Q76" s="457"/>
      <c r="R76" s="457"/>
      <c r="S76" s="457"/>
      <c r="T76" s="457" t="s">
        <v>1749</v>
      </c>
      <c r="U76" s="622">
        <v>8004</v>
      </c>
      <c r="V76" s="465"/>
    </row>
    <row r="77" spans="1:22" s="459" customFormat="1" ht="9" customHeight="1" x14ac:dyDescent="0.15">
      <c r="A77" s="90"/>
      <c r="B77" s="263"/>
      <c r="C77" s="233" t="s">
        <v>837</v>
      </c>
      <c r="D77" s="263"/>
      <c r="E77" s="612" t="s">
        <v>1925</v>
      </c>
      <c r="F77" s="269"/>
      <c r="G77" s="263"/>
      <c r="H77" s="457"/>
      <c r="I77" s="457"/>
      <c r="J77" s="612"/>
      <c r="K77" s="457"/>
      <c r="L77" s="457"/>
      <c r="M77" s="457"/>
      <c r="N77" s="457"/>
      <c r="O77" s="625"/>
      <c r="P77" s="457"/>
      <c r="Q77" s="457"/>
      <c r="R77" s="457"/>
      <c r="S77" s="457"/>
      <c r="T77" s="457" t="s">
        <v>1749</v>
      </c>
      <c r="U77" s="622">
        <v>6157</v>
      </c>
      <c r="V77" s="465"/>
    </row>
    <row r="78" spans="1:22" s="464" customFormat="1" ht="9" customHeight="1" x14ac:dyDescent="0.15">
      <c r="A78" s="90"/>
      <c r="B78" s="270"/>
      <c r="C78" s="233" t="s">
        <v>838</v>
      </c>
      <c r="D78" s="270"/>
      <c r="E78" s="612" t="s">
        <v>942</v>
      </c>
      <c r="F78" s="269"/>
      <c r="G78" s="263"/>
      <c r="H78" s="457"/>
      <c r="I78" s="457"/>
      <c r="J78" s="612"/>
      <c r="K78" s="457"/>
      <c r="L78" s="457"/>
      <c r="M78" s="457"/>
      <c r="N78" s="457"/>
      <c r="O78" s="625"/>
      <c r="P78" s="457"/>
      <c r="Q78" s="457"/>
      <c r="R78" s="457"/>
      <c r="S78" s="457"/>
      <c r="T78" s="457" t="s">
        <v>1749</v>
      </c>
      <c r="U78" s="622">
        <v>17150</v>
      </c>
      <c r="V78" s="474"/>
    </row>
    <row r="79" spans="1:22" s="459" customFormat="1" ht="9" customHeight="1" x14ac:dyDescent="0.15">
      <c r="A79" s="90"/>
      <c r="B79" s="263"/>
      <c r="C79" s="233" t="s">
        <v>76</v>
      </c>
      <c r="D79" s="263"/>
      <c r="E79" s="612" t="s">
        <v>965</v>
      </c>
      <c r="F79" s="269"/>
      <c r="G79" s="263"/>
      <c r="H79" s="457"/>
      <c r="I79" s="457"/>
      <c r="J79" s="612"/>
      <c r="K79" s="457"/>
      <c r="L79" s="457"/>
      <c r="M79" s="457"/>
      <c r="N79" s="457"/>
      <c r="O79" s="625"/>
      <c r="P79" s="457"/>
      <c r="Q79" s="457"/>
      <c r="R79" s="457"/>
      <c r="S79" s="457"/>
      <c r="T79" s="457" t="s">
        <v>1749</v>
      </c>
      <c r="U79" s="622"/>
      <c r="V79" s="465"/>
    </row>
    <row r="80" spans="1:22" s="459" customFormat="1" ht="9" customHeight="1" x14ac:dyDescent="0.15">
      <c r="A80" s="90"/>
      <c r="B80" s="263"/>
      <c r="C80" s="233" t="s">
        <v>77</v>
      </c>
      <c r="D80" s="263"/>
      <c r="E80" s="612" t="s">
        <v>948</v>
      </c>
      <c r="F80" s="269"/>
      <c r="G80" s="263"/>
      <c r="H80" s="457"/>
      <c r="I80" s="457"/>
      <c r="J80" s="612"/>
      <c r="K80" s="457"/>
      <c r="L80" s="457"/>
      <c r="M80" s="457"/>
      <c r="N80" s="457"/>
      <c r="O80" s="625"/>
      <c r="P80" s="457"/>
      <c r="Q80" s="457"/>
      <c r="R80" s="457"/>
      <c r="S80" s="457"/>
      <c r="T80" s="457" t="s">
        <v>1749</v>
      </c>
      <c r="U80" s="622">
        <v>39793</v>
      </c>
      <c r="V80" s="465"/>
    </row>
    <row r="81" spans="1:22" s="459" customFormat="1" ht="9" customHeight="1" x14ac:dyDescent="0.15">
      <c r="A81" s="90"/>
      <c r="B81" s="263"/>
      <c r="C81" s="233" t="s">
        <v>1211</v>
      </c>
      <c r="D81" s="263"/>
      <c r="E81" s="612" t="s">
        <v>356</v>
      </c>
      <c r="F81" s="269"/>
      <c r="G81" s="263"/>
      <c r="H81" s="457"/>
      <c r="I81" s="457"/>
      <c r="J81" s="612"/>
      <c r="K81" s="457"/>
      <c r="L81" s="457"/>
      <c r="M81" s="457"/>
      <c r="N81" s="457"/>
      <c r="O81" s="625"/>
      <c r="P81" s="457"/>
      <c r="Q81" s="457"/>
      <c r="R81" s="457"/>
      <c r="S81" s="457"/>
      <c r="T81" s="457" t="s">
        <v>1749</v>
      </c>
      <c r="U81" s="622">
        <v>1845609</v>
      </c>
      <c r="V81" s="465"/>
    </row>
    <row r="82" spans="1:22" s="459" customFormat="1" ht="9" customHeight="1" x14ac:dyDescent="0.15">
      <c r="A82" s="90"/>
      <c r="B82" s="263"/>
      <c r="C82" s="233" t="s">
        <v>14</v>
      </c>
      <c r="D82" s="263"/>
      <c r="E82" s="612" t="s">
        <v>979</v>
      </c>
      <c r="F82" s="269"/>
      <c r="G82" s="263"/>
      <c r="H82" s="457"/>
      <c r="I82" s="457"/>
      <c r="J82" s="612"/>
      <c r="K82" s="457"/>
      <c r="L82" s="457"/>
      <c r="M82" s="457"/>
      <c r="N82" s="457"/>
      <c r="O82" s="625"/>
      <c r="P82" s="457"/>
      <c r="Q82" s="457"/>
      <c r="R82" s="457"/>
      <c r="S82" s="457"/>
      <c r="T82" s="457" t="s">
        <v>1749</v>
      </c>
      <c r="U82" s="622">
        <v>2596</v>
      </c>
      <c r="V82" s="465"/>
    </row>
    <row r="83" spans="1:22" s="459" customFormat="1" ht="9.6" customHeight="1" x14ac:dyDescent="0.15">
      <c r="A83" s="90"/>
      <c r="B83" s="263"/>
      <c r="C83" s="233" t="s">
        <v>1625</v>
      </c>
      <c r="D83" s="263"/>
      <c r="E83" s="263"/>
      <c r="F83" s="269"/>
      <c r="G83" s="457"/>
      <c r="H83" s="457"/>
      <c r="I83" s="457"/>
      <c r="J83" s="263"/>
      <c r="K83" s="457"/>
      <c r="L83" s="457"/>
      <c r="M83" s="457"/>
      <c r="N83" s="457"/>
      <c r="O83" s="625"/>
      <c r="P83" s="457"/>
      <c r="Q83" s="457"/>
      <c r="R83" s="392" t="s">
        <v>1728</v>
      </c>
      <c r="S83" s="392" t="s">
        <v>607</v>
      </c>
      <c r="T83" s="392"/>
      <c r="U83" s="624">
        <v>1919309</v>
      </c>
      <c r="V83" s="465"/>
    </row>
    <row r="84" spans="1:22" s="459" customFormat="1" ht="3" customHeight="1" x14ac:dyDescent="0.15">
      <c r="A84" s="90"/>
      <c r="B84" s="263"/>
      <c r="C84" s="233"/>
      <c r="D84" s="263"/>
      <c r="E84" s="263"/>
      <c r="F84" s="269"/>
      <c r="G84" s="457"/>
      <c r="H84" s="457"/>
      <c r="I84" s="457"/>
      <c r="J84" s="263"/>
      <c r="K84" s="457"/>
      <c r="L84" s="457"/>
      <c r="M84" s="457"/>
      <c r="N84" s="457"/>
      <c r="O84" s="625"/>
      <c r="P84" s="457"/>
      <c r="Q84" s="457"/>
      <c r="R84" s="457"/>
      <c r="S84" s="457"/>
      <c r="T84" s="457"/>
      <c r="U84" s="623"/>
      <c r="V84" s="465"/>
    </row>
    <row r="85" spans="1:22" s="459" customFormat="1" ht="9.9499999999999993" customHeight="1" x14ac:dyDescent="0.15">
      <c r="A85" s="90"/>
      <c r="B85" s="263"/>
      <c r="C85" s="233"/>
      <c r="D85" s="263"/>
      <c r="E85" s="636" t="s">
        <v>1513</v>
      </c>
      <c r="F85" s="270"/>
      <c r="G85" s="457"/>
      <c r="H85" s="457"/>
      <c r="I85" s="457"/>
      <c r="J85" s="636"/>
      <c r="K85" s="457"/>
      <c r="L85" s="457"/>
      <c r="M85" s="457"/>
      <c r="N85" s="457"/>
      <c r="O85" s="625"/>
      <c r="P85" s="457"/>
      <c r="Q85" s="457"/>
      <c r="R85" s="457"/>
      <c r="S85" s="457"/>
      <c r="T85" s="457"/>
      <c r="U85" s="623"/>
      <c r="V85" s="465"/>
    </row>
    <row r="86" spans="1:22" s="459" customFormat="1" ht="9" customHeight="1" x14ac:dyDescent="0.15">
      <c r="A86" s="90"/>
      <c r="B86" s="263"/>
      <c r="C86" s="233" t="s">
        <v>1257</v>
      </c>
      <c r="D86" s="263"/>
      <c r="E86" s="612" t="s">
        <v>1352</v>
      </c>
      <c r="F86" s="270"/>
      <c r="G86" s="263"/>
      <c r="H86" s="457"/>
      <c r="I86" s="457"/>
      <c r="J86" s="612"/>
      <c r="K86" s="457"/>
      <c r="L86" s="457"/>
      <c r="M86" s="457"/>
      <c r="N86" s="457"/>
      <c r="O86" s="625"/>
      <c r="P86" s="457"/>
      <c r="Q86" s="457"/>
      <c r="R86" s="457"/>
      <c r="S86" s="457"/>
      <c r="T86" s="457" t="s">
        <v>1749</v>
      </c>
      <c r="U86" s="624">
        <v>288678</v>
      </c>
      <c r="V86" s="465"/>
    </row>
    <row r="87" spans="1:22" s="459" customFormat="1" ht="9" customHeight="1" x14ac:dyDescent="0.15">
      <c r="A87" s="90"/>
      <c r="B87" s="263"/>
      <c r="C87" s="233" t="s">
        <v>15</v>
      </c>
      <c r="D87" s="263"/>
      <c r="E87" s="612" t="s">
        <v>979</v>
      </c>
      <c r="F87" s="270"/>
      <c r="G87" s="263"/>
      <c r="H87" s="457"/>
      <c r="I87" s="457"/>
      <c r="J87" s="612"/>
      <c r="K87" s="457"/>
      <c r="L87" s="457"/>
      <c r="M87" s="457"/>
      <c r="N87" s="457"/>
      <c r="O87" s="625"/>
      <c r="P87" s="457"/>
      <c r="Q87" s="457"/>
      <c r="R87" s="457"/>
      <c r="S87" s="457"/>
      <c r="T87" s="457" t="s">
        <v>1749</v>
      </c>
      <c r="U87" s="622"/>
      <c r="V87" s="465"/>
    </row>
    <row r="88" spans="1:22" s="459" customFormat="1" ht="9.6" customHeight="1" x14ac:dyDescent="0.15">
      <c r="A88" s="90"/>
      <c r="B88" s="263"/>
      <c r="C88" s="233" t="s">
        <v>1626</v>
      </c>
      <c r="D88" s="263"/>
      <c r="E88" s="263"/>
      <c r="F88" s="270"/>
      <c r="G88" s="263"/>
      <c r="H88" s="457"/>
      <c r="I88" s="457"/>
      <c r="J88" s="263"/>
      <c r="K88" s="457"/>
      <c r="L88" s="457"/>
      <c r="M88" s="457"/>
      <c r="N88" s="457"/>
      <c r="O88" s="625"/>
      <c r="P88" s="457"/>
      <c r="Q88" s="457"/>
      <c r="R88" s="392" t="s">
        <v>1728</v>
      </c>
      <c r="S88" s="392" t="s">
        <v>607</v>
      </c>
      <c r="T88" s="392"/>
      <c r="U88" s="624">
        <v>288678</v>
      </c>
      <c r="V88" s="465"/>
    </row>
    <row r="89" spans="1:22" s="459" customFormat="1" ht="3" customHeight="1" x14ac:dyDescent="0.15">
      <c r="A89" s="90"/>
      <c r="B89" s="263"/>
      <c r="C89" s="233"/>
      <c r="D89" s="263"/>
      <c r="E89" s="457"/>
      <c r="F89" s="269"/>
      <c r="G89" s="457"/>
      <c r="H89" s="457"/>
      <c r="I89" s="457"/>
      <c r="J89" s="457"/>
      <c r="K89" s="457"/>
      <c r="L89" s="457"/>
      <c r="M89" s="457"/>
      <c r="N89" s="457"/>
      <c r="O89" s="625"/>
      <c r="P89" s="457"/>
      <c r="Q89" s="457"/>
      <c r="R89" s="457"/>
      <c r="S89" s="457"/>
      <c r="T89" s="457"/>
      <c r="U89" s="623"/>
      <c r="V89" s="465"/>
    </row>
    <row r="90" spans="1:22" s="459" customFormat="1" ht="9" customHeight="1" x14ac:dyDescent="0.15">
      <c r="A90" s="90"/>
      <c r="B90" s="263"/>
      <c r="C90" s="233"/>
      <c r="D90" s="263"/>
      <c r="E90" s="636" t="s">
        <v>819</v>
      </c>
      <c r="F90" s="270"/>
      <c r="G90" s="457"/>
      <c r="H90" s="457"/>
      <c r="I90" s="457"/>
      <c r="J90" s="636"/>
      <c r="K90" s="457"/>
      <c r="L90" s="457"/>
      <c r="M90" s="457"/>
      <c r="N90" s="457"/>
      <c r="O90" s="625"/>
      <c r="P90" s="457"/>
      <c r="Q90" s="457"/>
      <c r="R90" s="457"/>
      <c r="S90" s="457"/>
      <c r="T90" s="457"/>
      <c r="U90" s="623"/>
      <c r="V90" s="465"/>
    </row>
    <row r="91" spans="1:22" s="459" customFormat="1" ht="9" customHeight="1" x14ac:dyDescent="0.15">
      <c r="A91" s="90"/>
      <c r="B91" s="263"/>
      <c r="C91" s="233" t="s">
        <v>2146</v>
      </c>
      <c r="D91" s="263"/>
      <c r="E91" s="612" t="s">
        <v>894</v>
      </c>
      <c r="F91" s="263"/>
      <c r="G91" s="263"/>
      <c r="H91" s="457"/>
      <c r="I91" s="457"/>
      <c r="J91" s="612"/>
      <c r="K91" s="457"/>
      <c r="L91" s="457"/>
      <c r="M91" s="457"/>
      <c r="N91" s="457"/>
      <c r="O91" s="625"/>
      <c r="P91" s="457"/>
      <c r="Q91" s="457"/>
      <c r="R91" s="457"/>
      <c r="S91" s="457"/>
      <c r="T91" s="457" t="s">
        <v>1749</v>
      </c>
      <c r="U91" s="622">
        <v>1452825</v>
      </c>
      <c r="V91" s="465"/>
    </row>
    <row r="92" spans="1:22" s="459" customFormat="1" ht="9" customHeight="1" x14ac:dyDescent="0.15">
      <c r="A92" s="90"/>
      <c r="B92" s="263"/>
      <c r="C92" s="233" t="s">
        <v>2147</v>
      </c>
      <c r="D92" s="263"/>
      <c r="E92" s="612" t="s">
        <v>196</v>
      </c>
      <c r="F92" s="263"/>
      <c r="G92" s="263"/>
      <c r="H92" s="457"/>
      <c r="I92" s="457"/>
      <c r="J92" s="612"/>
      <c r="K92" s="457"/>
      <c r="L92" s="457"/>
      <c r="M92" s="457"/>
      <c r="N92" s="457"/>
      <c r="O92" s="625"/>
      <c r="P92" s="457"/>
      <c r="Q92" s="457"/>
      <c r="R92" s="457"/>
      <c r="S92" s="457"/>
      <c r="T92" s="457" t="s">
        <v>1749</v>
      </c>
      <c r="U92" s="622"/>
      <c r="V92" s="465"/>
    </row>
    <row r="93" spans="1:22" s="459" customFormat="1" ht="9" customHeight="1" x14ac:dyDescent="0.15">
      <c r="A93" s="90"/>
      <c r="B93" s="263"/>
      <c r="C93" s="233" t="s">
        <v>2148</v>
      </c>
      <c r="D93" s="263"/>
      <c r="E93" s="612" t="s">
        <v>464</v>
      </c>
      <c r="F93" s="263"/>
      <c r="G93" s="263"/>
      <c r="H93" s="457"/>
      <c r="I93" s="457"/>
      <c r="J93" s="612"/>
      <c r="K93" s="457"/>
      <c r="L93" s="457"/>
      <c r="M93" s="457"/>
      <c r="N93" s="457"/>
      <c r="O93" s="625"/>
      <c r="P93" s="457"/>
      <c r="Q93" s="457"/>
      <c r="R93" s="457"/>
      <c r="S93" s="457"/>
      <c r="T93" s="457" t="s">
        <v>1749</v>
      </c>
      <c r="U93" s="622"/>
      <c r="V93" s="465"/>
    </row>
    <row r="94" spans="1:22" s="459" customFormat="1" ht="9" customHeight="1" x14ac:dyDescent="0.15">
      <c r="A94" s="90"/>
      <c r="B94" s="263"/>
      <c r="C94" s="233" t="s">
        <v>1301</v>
      </c>
      <c r="D94" s="263"/>
      <c r="E94" s="612" t="s">
        <v>1304</v>
      </c>
      <c r="F94" s="263"/>
      <c r="G94" s="263"/>
      <c r="H94" s="457"/>
      <c r="I94" s="457"/>
      <c r="J94" s="612"/>
      <c r="K94" s="457"/>
      <c r="L94" s="457"/>
      <c r="M94" s="457"/>
      <c r="N94" s="457"/>
      <c r="O94" s="625"/>
      <c r="P94" s="457"/>
      <c r="Q94" s="457"/>
      <c r="R94" s="457"/>
      <c r="S94" s="457"/>
      <c r="T94" s="457" t="s">
        <v>1749</v>
      </c>
      <c r="U94" s="622"/>
      <c r="V94" s="465"/>
    </row>
    <row r="95" spans="1:22" s="464" customFormat="1" ht="9.6" customHeight="1" x14ac:dyDescent="0.15">
      <c r="A95" s="90"/>
      <c r="B95" s="270"/>
      <c r="C95" s="233" t="s">
        <v>1100</v>
      </c>
      <c r="D95" s="270"/>
      <c r="E95" s="457"/>
      <c r="F95" s="269"/>
      <c r="G95" s="457"/>
      <c r="H95" s="457"/>
      <c r="I95" s="457"/>
      <c r="J95" s="457"/>
      <c r="K95" s="457"/>
      <c r="L95" s="457"/>
      <c r="M95" s="457"/>
      <c r="N95" s="457"/>
      <c r="O95" s="625"/>
      <c r="P95" s="457"/>
      <c r="Q95" s="457"/>
      <c r="R95" s="392" t="s">
        <v>1728</v>
      </c>
      <c r="S95" s="392" t="s">
        <v>607</v>
      </c>
      <c r="T95" s="392"/>
      <c r="U95" s="624">
        <v>1452825</v>
      </c>
      <c r="V95" s="474"/>
    </row>
    <row r="96" spans="1:22" s="459" customFormat="1" ht="3" customHeight="1" x14ac:dyDescent="0.15">
      <c r="A96" s="90"/>
      <c r="B96" s="263"/>
      <c r="C96" s="233"/>
      <c r="D96" s="263"/>
      <c r="E96" s="457"/>
      <c r="F96" s="269"/>
      <c r="G96" s="457"/>
      <c r="H96" s="457"/>
      <c r="I96" s="457"/>
      <c r="J96" s="457"/>
      <c r="K96" s="457"/>
      <c r="L96" s="457"/>
      <c r="M96" s="457"/>
      <c r="N96" s="457"/>
      <c r="O96" s="625"/>
      <c r="P96" s="457"/>
      <c r="Q96" s="457"/>
      <c r="R96" s="457"/>
      <c r="S96" s="457"/>
      <c r="T96" s="457"/>
      <c r="U96" s="623"/>
      <c r="V96" s="465"/>
    </row>
    <row r="97" spans="1:22" s="459" customFormat="1" ht="9" customHeight="1" x14ac:dyDescent="0.15">
      <c r="A97" s="90"/>
      <c r="B97" s="263"/>
      <c r="C97" s="233"/>
      <c r="D97" s="263"/>
      <c r="E97" s="636" t="s">
        <v>1920</v>
      </c>
      <c r="F97" s="270"/>
      <c r="G97" s="457"/>
      <c r="H97" s="457"/>
      <c r="I97" s="457"/>
      <c r="J97" s="636"/>
      <c r="K97" s="457"/>
      <c r="L97" s="457"/>
      <c r="M97" s="457"/>
      <c r="N97" s="457"/>
      <c r="O97" s="625"/>
      <c r="P97" s="457"/>
      <c r="Q97" s="457"/>
      <c r="R97" s="457"/>
      <c r="S97" s="457"/>
      <c r="T97" s="457"/>
      <c r="U97" s="623"/>
      <c r="V97" s="465"/>
    </row>
    <row r="98" spans="1:22" s="464" customFormat="1" ht="9.6" customHeight="1" x14ac:dyDescent="0.15">
      <c r="A98" s="90"/>
      <c r="B98" s="270"/>
      <c r="C98" s="233" t="s">
        <v>1783</v>
      </c>
      <c r="D98" s="270"/>
      <c r="E98" s="612" t="s">
        <v>1323</v>
      </c>
      <c r="F98" s="269"/>
      <c r="G98" s="263"/>
      <c r="H98" s="457"/>
      <c r="I98" s="457"/>
      <c r="J98" s="612"/>
      <c r="K98" s="457"/>
      <c r="L98" s="457"/>
      <c r="M98" s="457"/>
      <c r="N98" s="457"/>
      <c r="O98" s="625"/>
      <c r="P98" s="457"/>
      <c r="Q98" s="457"/>
      <c r="R98" s="457"/>
      <c r="S98" s="457"/>
      <c r="T98" s="392" t="s">
        <v>1749</v>
      </c>
      <c r="U98" s="622">
        <v>561800</v>
      </c>
      <c r="V98" s="474"/>
    </row>
    <row r="99" spans="1:22" s="459" customFormat="1" ht="3" customHeight="1" x14ac:dyDescent="0.15">
      <c r="A99" s="90"/>
      <c r="B99" s="263"/>
      <c r="C99" s="233"/>
      <c r="D99" s="263"/>
      <c r="E99" s="457"/>
      <c r="F99" s="269"/>
      <c r="G99" s="457"/>
      <c r="H99" s="457"/>
      <c r="I99" s="457"/>
      <c r="J99" s="457"/>
      <c r="K99" s="457"/>
      <c r="L99" s="457"/>
      <c r="M99" s="457"/>
      <c r="N99" s="457"/>
      <c r="O99" s="625"/>
      <c r="P99" s="457"/>
      <c r="Q99" s="457"/>
      <c r="R99" s="457"/>
      <c r="S99" s="457"/>
      <c r="T99" s="457"/>
      <c r="U99" s="623"/>
      <c r="V99" s="465"/>
    </row>
    <row r="100" spans="1:22" s="464" customFormat="1" ht="9" customHeight="1" x14ac:dyDescent="0.15">
      <c r="A100" s="90"/>
      <c r="B100" s="270"/>
      <c r="C100" s="233"/>
      <c r="D100" s="270"/>
      <c r="E100" s="636" t="s">
        <v>1351</v>
      </c>
      <c r="F100" s="270"/>
      <c r="G100" s="457"/>
      <c r="H100" s="457"/>
      <c r="I100" s="457"/>
      <c r="J100" s="636"/>
      <c r="K100" s="457"/>
      <c r="L100" s="457"/>
      <c r="M100" s="457"/>
      <c r="N100" s="457"/>
      <c r="O100" s="625"/>
      <c r="P100" s="457"/>
      <c r="Q100" s="457"/>
      <c r="R100" s="457"/>
      <c r="S100" s="457"/>
      <c r="T100" s="457"/>
      <c r="U100" s="623"/>
      <c r="V100" s="474"/>
    </row>
    <row r="101" spans="1:22" s="464" customFormat="1" ht="9" customHeight="1" x14ac:dyDescent="0.15">
      <c r="A101" s="90"/>
      <c r="B101" s="270"/>
      <c r="C101" s="233" t="s">
        <v>2149</v>
      </c>
      <c r="D101" s="270"/>
      <c r="E101" s="612" t="s">
        <v>1661</v>
      </c>
      <c r="F101" s="263"/>
      <c r="G101" s="263"/>
      <c r="H101" s="457"/>
      <c r="I101" s="457"/>
      <c r="J101" s="612"/>
      <c r="K101" s="457"/>
      <c r="L101" s="457"/>
      <c r="M101" s="457"/>
      <c r="N101" s="457"/>
      <c r="O101" s="625"/>
      <c r="P101" s="457"/>
      <c r="Q101" s="457"/>
      <c r="R101" s="457"/>
      <c r="S101" s="457"/>
      <c r="T101" s="457" t="s">
        <v>1749</v>
      </c>
      <c r="U101" s="622"/>
      <c r="V101" s="474"/>
    </row>
    <row r="102" spans="1:22" s="464" customFormat="1" ht="9" customHeight="1" x14ac:dyDescent="0.15">
      <c r="A102" s="90"/>
      <c r="B102" s="270"/>
      <c r="C102" s="233" t="s">
        <v>1521</v>
      </c>
      <c r="D102" s="270"/>
      <c r="E102" s="612" t="s">
        <v>219</v>
      </c>
      <c r="F102" s="263"/>
      <c r="G102" s="263"/>
      <c r="H102" s="457"/>
      <c r="I102" s="457"/>
      <c r="J102" s="612"/>
      <c r="K102" s="457"/>
      <c r="L102" s="457"/>
      <c r="M102" s="457"/>
      <c r="N102" s="457"/>
      <c r="O102" s="625"/>
      <c r="P102" s="457"/>
      <c r="Q102" s="457"/>
      <c r="R102" s="457"/>
      <c r="S102" s="457"/>
      <c r="T102" s="457" t="s">
        <v>1749</v>
      </c>
      <c r="U102" s="622">
        <v>29582</v>
      </c>
      <c r="V102" s="474"/>
    </row>
    <row r="103" spans="1:22" s="464" customFormat="1" ht="9" customHeight="1" x14ac:dyDescent="0.15">
      <c r="A103" s="90"/>
      <c r="B103" s="270"/>
      <c r="C103" s="233" t="s">
        <v>1522</v>
      </c>
      <c r="D103" s="270"/>
      <c r="E103" s="612" t="s">
        <v>190</v>
      </c>
      <c r="F103" s="263"/>
      <c r="G103" s="263"/>
      <c r="H103" s="457"/>
      <c r="I103" s="457"/>
      <c r="J103" s="612"/>
      <c r="K103" s="457"/>
      <c r="L103" s="457"/>
      <c r="M103" s="457"/>
      <c r="N103" s="457"/>
      <c r="O103" s="625"/>
      <c r="P103" s="457"/>
      <c r="Q103" s="457"/>
      <c r="R103" s="457"/>
      <c r="S103" s="457"/>
      <c r="T103" s="457" t="s">
        <v>1749</v>
      </c>
      <c r="U103" s="622"/>
      <c r="V103" s="474"/>
    </row>
    <row r="104" spans="1:22" s="459" customFormat="1" ht="9" customHeight="1" x14ac:dyDescent="0.15">
      <c r="A104" s="90"/>
      <c r="B104" s="263"/>
      <c r="C104" s="233" t="s">
        <v>841</v>
      </c>
      <c r="D104" s="263"/>
      <c r="E104" s="612" t="s">
        <v>905</v>
      </c>
      <c r="F104" s="269"/>
      <c r="G104" s="263"/>
      <c r="H104" s="457"/>
      <c r="I104" s="457"/>
      <c r="J104" s="612"/>
      <c r="K104" s="457"/>
      <c r="L104" s="457"/>
      <c r="M104" s="457"/>
      <c r="N104" s="457"/>
      <c r="O104" s="625"/>
      <c r="P104" s="457"/>
      <c r="Q104" s="457"/>
      <c r="R104" s="457"/>
      <c r="S104" s="457"/>
      <c r="T104" s="457" t="s">
        <v>1749</v>
      </c>
      <c r="U104" s="622"/>
      <c r="V104" s="465"/>
    </row>
    <row r="105" spans="1:22" s="464" customFormat="1" ht="9" customHeight="1" x14ac:dyDescent="0.15">
      <c r="A105" s="90"/>
      <c r="B105" s="270"/>
      <c r="C105" s="233" t="s">
        <v>16</v>
      </c>
      <c r="D105" s="270"/>
      <c r="E105" s="612" t="s">
        <v>2008</v>
      </c>
      <c r="F105" s="263"/>
      <c r="G105" s="263"/>
      <c r="H105" s="263"/>
      <c r="I105" s="263"/>
      <c r="J105" s="612"/>
      <c r="K105" s="263"/>
      <c r="L105" s="263"/>
      <c r="M105" s="263"/>
      <c r="N105" s="263"/>
      <c r="O105" s="570" t="s">
        <v>1953</v>
      </c>
      <c r="P105" s="263" t="s">
        <v>1789</v>
      </c>
      <c r="Q105" s="457"/>
      <c r="R105" s="263"/>
      <c r="S105" s="457"/>
      <c r="T105" s="457" t="s">
        <v>1749</v>
      </c>
      <c r="U105" s="622">
        <v>37914</v>
      </c>
      <c r="V105" s="474"/>
    </row>
    <row r="106" spans="1:22" s="464" customFormat="1" ht="9.6" customHeight="1" x14ac:dyDescent="0.15">
      <c r="A106" s="90"/>
      <c r="B106" s="270"/>
      <c r="C106" s="233" t="s">
        <v>1101</v>
      </c>
      <c r="D106" s="270"/>
      <c r="E106" s="263"/>
      <c r="F106" s="269"/>
      <c r="G106" s="457"/>
      <c r="H106" s="457"/>
      <c r="I106" s="457"/>
      <c r="J106" s="263"/>
      <c r="K106" s="457"/>
      <c r="L106" s="457"/>
      <c r="M106" s="457"/>
      <c r="N106" s="457"/>
      <c r="O106" s="625"/>
      <c r="P106" s="457"/>
      <c r="Q106" s="457"/>
      <c r="R106" s="392" t="s">
        <v>1728</v>
      </c>
      <c r="S106" s="392" t="s">
        <v>607</v>
      </c>
      <c r="T106" s="392"/>
      <c r="U106" s="624">
        <v>67496</v>
      </c>
      <c r="V106" s="474"/>
    </row>
    <row r="107" spans="1:22" s="464" customFormat="1" ht="3" customHeight="1" x14ac:dyDescent="0.15">
      <c r="A107" s="90"/>
      <c r="B107" s="270"/>
      <c r="C107" s="233"/>
      <c r="D107" s="270"/>
      <c r="E107" s="273"/>
      <c r="F107" s="269"/>
      <c r="G107" s="457"/>
      <c r="H107" s="457"/>
      <c r="I107" s="457"/>
      <c r="J107" s="273"/>
      <c r="K107" s="457"/>
      <c r="L107" s="457"/>
      <c r="M107" s="457"/>
      <c r="N107" s="457"/>
      <c r="O107" s="625"/>
      <c r="P107" s="457"/>
      <c r="Q107" s="457"/>
      <c r="R107" s="457"/>
      <c r="S107" s="457"/>
      <c r="T107" s="457"/>
      <c r="U107" s="623"/>
      <c r="V107" s="474"/>
    </row>
    <row r="108" spans="1:22" s="464" customFormat="1" ht="9.9499999999999993" customHeight="1" x14ac:dyDescent="0.15">
      <c r="A108" s="90"/>
      <c r="B108" s="270"/>
      <c r="C108" s="276" t="s">
        <v>1865</v>
      </c>
      <c r="D108" s="270"/>
      <c r="E108" s="273"/>
      <c r="F108" s="273"/>
      <c r="G108" s="392"/>
      <c r="H108" s="392"/>
      <c r="I108" s="392"/>
      <c r="J108" s="273"/>
      <c r="K108" s="392"/>
      <c r="L108" s="392"/>
      <c r="M108" s="392"/>
      <c r="N108" s="392"/>
      <c r="O108" s="655"/>
      <c r="P108" s="392"/>
      <c r="Q108" s="392"/>
      <c r="R108" s="392" t="s">
        <v>1691</v>
      </c>
      <c r="S108" s="392" t="s">
        <v>2111</v>
      </c>
      <c r="T108" s="392"/>
      <c r="U108" s="626">
        <v>6065108</v>
      </c>
      <c r="V108" s="474"/>
    </row>
    <row r="109" spans="1:22" s="464" customFormat="1" ht="3" customHeight="1" x14ac:dyDescent="0.15">
      <c r="A109" s="90"/>
      <c r="B109" s="270"/>
      <c r="C109" s="233"/>
      <c r="D109" s="270"/>
      <c r="E109" s="273"/>
      <c r="F109" s="269"/>
      <c r="G109" s="457"/>
      <c r="H109" s="457"/>
      <c r="I109" s="457"/>
      <c r="J109" s="273"/>
      <c r="K109" s="457"/>
      <c r="L109" s="457"/>
      <c r="M109" s="457"/>
      <c r="N109" s="457"/>
      <c r="O109" s="625"/>
      <c r="P109" s="457"/>
      <c r="Q109" s="457"/>
      <c r="R109" s="457"/>
      <c r="S109" s="457"/>
      <c r="T109" s="457"/>
      <c r="U109" s="623"/>
      <c r="V109" s="474"/>
    </row>
    <row r="110" spans="1:22" s="464" customFormat="1" ht="9.9499999999999993" customHeight="1" x14ac:dyDescent="0.15">
      <c r="A110" s="90"/>
      <c r="B110" s="270"/>
      <c r="C110" s="276" t="s">
        <v>1305</v>
      </c>
      <c r="D110" s="270"/>
      <c r="E110" s="273"/>
      <c r="F110" s="273"/>
      <c r="G110" s="392"/>
      <c r="H110" s="392"/>
      <c r="I110" s="392"/>
      <c r="J110" s="273"/>
      <c r="K110" s="392"/>
      <c r="L110" s="392"/>
      <c r="M110" s="392"/>
      <c r="N110" s="392"/>
      <c r="O110" s="655"/>
      <c r="P110" s="392"/>
      <c r="Q110" s="392"/>
      <c r="R110" s="392" t="s">
        <v>1306</v>
      </c>
      <c r="S110" s="392" t="s">
        <v>2111</v>
      </c>
      <c r="T110" s="392"/>
      <c r="U110" s="626">
        <v>49009596</v>
      </c>
      <c r="V110" s="474"/>
    </row>
    <row r="111" spans="1:22" s="464" customFormat="1" ht="3" customHeight="1" x14ac:dyDescent="0.15">
      <c r="A111" s="90"/>
      <c r="B111" s="480"/>
      <c r="C111" s="325"/>
      <c r="D111" s="480"/>
      <c r="E111" s="444"/>
      <c r="F111" s="362"/>
      <c r="G111" s="475"/>
      <c r="H111" s="475"/>
      <c r="I111" s="475"/>
      <c r="J111" s="444"/>
      <c r="K111" s="475"/>
      <c r="L111" s="475"/>
      <c r="M111" s="475"/>
      <c r="N111" s="475"/>
      <c r="O111" s="643"/>
      <c r="P111" s="475"/>
      <c r="Q111" s="475"/>
      <c r="R111" s="475"/>
      <c r="S111" s="475"/>
      <c r="T111" s="475"/>
      <c r="U111" s="643"/>
      <c r="V111" s="481"/>
    </row>
    <row r="112" spans="1:22" s="464" customFormat="1" ht="3" customHeight="1" x14ac:dyDescent="0.15">
      <c r="A112" s="90"/>
      <c r="B112" s="365"/>
      <c r="C112" s="334"/>
      <c r="D112" s="365"/>
      <c r="E112" s="445"/>
      <c r="F112" s="367"/>
      <c r="G112" s="477"/>
      <c r="H112" s="477"/>
      <c r="I112" s="477"/>
      <c r="J112" s="445"/>
      <c r="K112" s="477"/>
      <c r="L112" s="477"/>
      <c r="M112" s="477"/>
      <c r="N112" s="477"/>
      <c r="O112" s="644"/>
      <c r="P112" s="477"/>
      <c r="Q112" s="477"/>
      <c r="R112" s="477"/>
      <c r="S112" s="477"/>
      <c r="T112" s="477"/>
      <c r="U112" s="644"/>
      <c r="V112" s="482"/>
    </row>
    <row r="113" spans="1:22" s="464" customFormat="1" ht="9.6" customHeight="1" x14ac:dyDescent="0.15">
      <c r="A113" s="90"/>
      <c r="B113" s="270"/>
      <c r="C113" s="233"/>
      <c r="D113" s="270"/>
      <c r="E113" s="270" t="s">
        <v>968</v>
      </c>
      <c r="F113" s="269"/>
      <c r="G113" s="457"/>
      <c r="H113" s="457"/>
      <c r="I113" s="457"/>
      <c r="J113" s="270"/>
      <c r="K113" s="457"/>
      <c r="L113" s="457"/>
      <c r="M113" s="457"/>
      <c r="N113" s="457"/>
      <c r="O113" s="625"/>
      <c r="P113" s="457"/>
      <c r="Q113" s="457"/>
      <c r="R113" s="457"/>
      <c r="S113" s="457"/>
      <c r="T113" s="298"/>
      <c r="U113" s="646"/>
      <c r="V113" s="474"/>
    </row>
    <row r="114" spans="1:22" s="464" customFormat="1" ht="3" customHeight="1" x14ac:dyDescent="0.15">
      <c r="A114" s="90"/>
      <c r="B114" s="270"/>
      <c r="C114" s="233"/>
      <c r="D114" s="270"/>
      <c r="E114" s="270"/>
      <c r="F114" s="269"/>
      <c r="G114" s="457"/>
      <c r="H114" s="457"/>
      <c r="I114" s="457"/>
      <c r="J114" s="270"/>
      <c r="K114" s="457"/>
      <c r="L114" s="457"/>
      <c r="M114" s="457"/>
      <c r="N114" s="457"/>
      <c r="O114" s="625"/>
      <c r="P114" s="457"/>
      <c r="Q114" s="457"/>
      <c r="R114" s="457"/>
      <c r="S114" s="457"/>
      <c r="T114" s="298"/>
      <c r="U114" s="647"/>
      <c r="V114" s="474"/>
    </row>
    <row r="115" spans="1:22" s="464" customFormat="1" ht="9.6" customHeight="1" x14ac:dyDescent="0.15">
      <c r="A115" s="90"/>
      <c r="B115" s="270"/>
      <c r="C115" s="233"/>
      <c r="D115" s="270"/>
      <c r="E115" s="636" t="s">
        <v>1325</v>
      </c>
      <c r="F115" s="270"/>
      <c r="G115" s="457"/>
      <c r="H115" s="457"/>
      <c r="I115" s="457"/>
      <c r="J115" s="636"/>
      <c r="K115" s="457"/>
      <c r="L115" s="457"/>
      <c r="M115" s="457"/>
      <c r="N115" s="457"/>
      <c r="O115" s="625"/>
      <c r="P115" s="457"/>
      <c r="Q115" s="457"/>
      <c r="R115" s="457"/>
      <c r="S115" s="457"/>
      <c r="T115" s="457"/>
      <c r="U115" s="648">
        <v>1</v>
      </c>
      <c r="V115" s="474"/>
    </row>
    <row r="116" spans="1:22" s="464" customFormat="1" ht="3" customHeight="1" x14ac:dyDescent="0.15">
      <c r="A116" s="90"/>
      <c r="B116" s="270"/>
      <c r="C116" s="233"/>
      <c r="D116" s="270"/>
      <c r="E116" s="270"/>
      <c r="F116" s="270"/>
      <c r="G116" s="457"/>
      <c r="H116" s="457"/>
      <c r="I116" s="457"/>
      <c r="J116" s="270"/>
      <c r="K116" s="457"/>
      <c r="L116" s="457"/>
      <c r="M116" s="457"/>
      <c r="N116" s="457"/>
      <c r="O116" s="625"/>
      <c r="P116" s="457"/>
      <c r="Q116" s="457"/>
      <c r="R116" s="457"/>
      <c r="S116" s="457"/>
      <c r="T116" s="457"/>
      <c r="U116" s="649"/>
      <c r="V116" s="474"/>
    </row>
    <row r="117" spans="1:22" s="464" customFormat="1" ht="9.6" customHeight="1" x14ac:dyDescent="0.15">
      <c r="A117" s="90"/>
      <c r="B117" s="270"/>
      <c r="C117" s="233"/>
      <c r="D117" s="270"/>
      <c r="E117" s="639" t="s">
        <v>820</v>
      </c>
      <c r="F117" s="263"/>
      <c r="G117" s="270"/>
      <c r="H117" s="457"/>
      <c r="I117" s="457"/>
      <c r="J117" s="639"/>
      <c r="K117" s="457"/>
      <c r="L117" s="457"/>
      <c r="M117" s="457"/>
      <c r="N117" s="457"/>
      <c r="O117" s="625"/>
      <c r="P117" s="457"/>
      <c r="Q117" s="457"/>
      <c r="R117" s="457"/>
      <c r="S117" s="457"/>
      <c r="T117" s="457"/>
      <c r="U117" s="649" t="s">
        <v>1095</v>
      </c>
      <c r="V117" s="474"/>
    </row>
    <row r="118" spans="1:22" s="464" customFormat="1" ht="9" customHeight="1" x14ac:dyDescent="0.15">
      <c r="A118" s="90"/>
      <c r="B118" s="270"/>
      <c r="C118" s="233" t="s">
        <v>264</v>
      </c>
      <c r="D118" s="270"/>
      <c r="E118" s="638" t="s">
        <v>701</v>
      </c>
      <c r="F118" s="263"/>
      <c r="G118" s="263"/>
      <c r="H118" s="263"/>
      <c r="I118" s="457"/>
      <c r="J118" s="638"/>
      <c r="K118" s="457"/>
      <c r="L118" s="457"/>
      <c r="M118" s="457"/>
      <c r="N118" s="457"/>
      <c r="O118" s="625"/>
      <c r="P118" s="457"/>
      <c r="Q118" s="457"/>
      <c r="R118" s="457"/>
      <c r="S118" s="457"/>
      <c r="T118" s="457" t="s">
        <v>1749</v>
      </c>
      <c r="U118" s="650">
        <v>1282610</v>
      </c>
      <c r="V118" s="474"/>
    </row>
    <row r="119" spans="1:22" s="459" customFormat="1" ht="9" customHeight="1" x14ac:dyDescent="0.15">
      <c r="A119" s="90"/>
      <c r="B119" s="263"/>
      <c r="C119" s="233"/>
      <c r="D119" s="263"/>
      <c r="E119" s="638" t="s">
        <v>1462</v>
      </c>
      <c r="F119" s="263"/>
      <c r="G119" s="263"/>
      <c r="H119" s="263"/>
      <c r="I119" s="457"/>
      <c r="J119" s="638"/>
      <c r="K119" s="457"/>
      <c r="L119" s="457"/>
      <c r="M119" s="457"/>
      <c r="N119" s="457"/>
      <c r="O119" s="625"/>
      <c r="P119" s="457"/>
      <c r="Q119" s="457"/>
      <c r="R119" s="457"/>
      <c r="S119" s="457"/>
      <c r="T119" s="457"/>
      <c r="U119" s="651"/>
      <c r="V119" s="465"/>
    </row>
    <row r="120" spans="1:22" s="459" customFormat="1" ht="9" customHeight="1" x14ac:dyDescent="0.15">
      <c r="A120" s="90"/>
      <c r="B120" s="263"/>
      <c r="C120" s="233" t="s">
        <v>17</v>
      </c>
      <c r="D120" s="263"/>
      <c r="E120" s="640" t="s">
        <v>2008</v>
      </c>
      <c r="F120" s="263"/>
      <c r="G120" s="263"/>
      <c r="H120" s="263"/>
      <c r="I120" s="263"/>
      <c r="J120" s="640"/>
      <c r="K120" s="263"/>
      <c r="L120" s="263"/>
      <c r="M120" s="263"/>
      <c r="N120" s="641"/>
      <c r="O120" s="570"/>
      <c r="P120" s="263" t="s">
        <v>1789</v>
      </c>
      <c r="Q120" s="457"/>
      <c r="R120" s="263"/>
      <c r="S120" s="457"/>
      <c r="T120" s="457" t="s">
        <v>1749</v>
      </c>
      <c r="U120" s="650"/>
      <c r="V120" s="465"/>
    </row>
    <row r="121" spans="1:22" s="459" customFormat="1" ht="9" customHeight="1" x14ac:dyDescent="0.15">
      <c r="A121" s="90"/>
      <c r="B121" s="263"/>
      <c r="C121" s="233" t="s">
        <v>18</v>
      </c>
      <c r="D121" s="263"/>
      <c r="E121" s="640" t="s">
        <v>2008</v>
      </c>
      <c r="F121" s="263"/>
      <c r="G121" s="263"/>
      <c r="H121" s="263"/>
      <c r="I121" s="263"/>
      <c r="J121" s="640"/>
      <c r="K121" s="263"/>
      <c r="L121" s="263"/>
      <c r="M121" s="263"/>
      <c r="N121" s="641"/>
      <c r="O121" s="570"/>
      <c r="P121" s="263" t="s">
        <v>1789</v>
      </c>
      <c r="Q121" s="457"/>
      <c r="R121" s="263"/>
      <c r="S121" s="457"/>
      <c r="T121" s="457" t="s">
        <v>1749</v>
      </c>
      <c r="U121" s="650"/>
      <c r="V121" s="465"/>
    </row>
    <row r="122" spans="1:22" s="459" customFormat="1" ht="9" customHeight="1" x14ac:dyDescent="0.15">
      <c r="A122" s="90"/>
      <c r="B122" s="263"/>
      <c r="C122" s="233" t="s">
        <v>19</v>
      </c>
      <c r="D122" s="263"/>
      <c r="E122" s="640" t="s">
        <v>2008</v>
      </c>
      <c r="F122" s="263"/>
      <c r="G122" s="263"/>
      <c r="H122" s="263"/>
      <c r="I122" s="263"/>
      <c r="J122" s="640"/>
      <c r="K122" s="263"/>
      <c r="L122" s="263"/>
      <c r="M122" s="263"/>
      <c r="N122" s="641"/>
      <c r="O122" s="570"/>
      <c r="P122" s="263" t="s">
        <v>1789</v>
      </c>
      <c r="Q122" s="457"/>
      <c r="R122" s="263"/>
      <c r="S122" s="457"/>
      <c r="T122" s="457" t="s">
        <v>1749</v>
      </c>
      <c r="U122" s="650"/>
      <c r="V122" s="465"/>
    </row>
    <row r="123" spans="1:22" s="459" customFormat="1" ht="9" customHeight="1" x14ac:dyDescent="0.15">
      <c r="A123" s="90"/>
      <c r="B123" s="263"/>
      <c r="C123" s="233" t="s">
        <v>20</v>
      </c>
      <c r="D123" s="263"/>
      <c r="E123" s="640" t="s">
        <v>2008</v>
      </c>
      <c r="F123" s="263"/>
      <c r="G123" s="263"/>
      <c r="H123" s="263"/>
      <c r="I123" s="263"/>
      <c r="J123" s="640"/>
      <c r="K123" s="263"/>
      <c r="L123" s="263"/>
      <c r="M123" s="263"/>
      <c r="N123" s="641"/>
      <c r="O123" s="570"/>
      <c r="P123" s="263" t="s">
        <v>1789</v>
      </c>
      <c r="Q123" s="457"/>
      <c r="R123" s="263"/>
      <c r="S123" s="457"/>
      <c r="T123" s="457" t="s">
        <v>1749</v>
      </c>
      <c r="U123" s="650"/>
      <c r="V123" s="465"/>
    </row>
    <row r="124" spans="1:22" s="459" customFormat="1" ht="9" customHeight="1" x14ac:dyDescent="0.15">
      <c r="A124" s="90"/>
      <c r="B124" s="263"/>
      <c r="C124" s="233"/>
      <c r="D124" s="263"/>
      <c r="E124" s="638" t="s">
        <v>1463</v>
      </c>
      <c r="F124" s="263"/>
      <c r="G124" s="263"/>
      <c r="H124" s="263"/>
      <c r="I124" s="457"/>
      <c r="J124" s="638"/>
      <c r="K124" s="457"/>
      <c r="L124" s="457"/>
      <c r="M124" s="457"/>
      <c r="N124" s="457"/>
      <c r="O124" s="625"/>
      <c r="P124" s="457"/>
      <c r="Q124" s="457"/>
      <c r="R124" s="457"/>
      <c r="S124" s="457"/>
      <c r="T124" s="457"/>
      <c r="U124" s="651"/>
      <c r="V124" s="465"/>
    </row>
    <row r="125" spans="1:22" s="459" customFormat="1" ht="9" customHeight="1" x14ac:dyDescent="0.15">
      <c r="A125" s="90"/>
      <c r="B125" s="263"/>
      <c r="C125" s="233" t="s">
        <v>2231</v>
      </c>
      <c r="D125" s="263"/>
      <c r="E125" s="640" t="s">
        <v>1743</v>
      </c>
      <c r="F125" s="263"/>
      <c r="G125" s="263"/>
      <c r="H125" s="263"/>
      <c r="I125" s="263"/>
      <c r="J125" s="640"/>
      <c r="K125" s="263"/>
      <c r="L125" s="263"/>
      <c r="M125" s="263"/>
      <c r="N125" s="263"/>
      <c r="O125" s="552"/>
      <c r="P125" s="263"/>
      <c r="Q125" s="263"/>
      <c r="R125" s="457"/>
      <c r="S125" s="457"/>
      <c r="T125" s="457" t="s">
        <v>1749</v>
      </c>
      <c r="U125" s="650"/>
      <c r="V125" s="465"/>
    </row>
    <row r="126" spans="1:22" s="459" customFormat="1" ht="9" customHeight="1" x14ac:dyDescent="0.15">
      <c r="A126" s="90"/>
      <c r="B126" s="263"/>
      <c r="C126" s="233" t="s">
        <v>22</v>
      </c>
      <c r="D126" s="263"/>
      <c r="E126" s="640" t="s">
        <v>2181</v>
      </c>
      <c r="F126" s="263"/>
      <c r="G126" s="263"/>
      <c r="H126" s="263"/>
      <c r="I126" s="263"/>
      <c r="J126" s="640"/>
      <c r="K126" s="263"/>
      <c r="L126" s="263"/>
      <c r="M126" s="263"/>
      <c r="N126" s="263"/>
      <c r="O126" s="552"/>
      <c r="P126" s="263"/>
      <c r="Q126" s="263"/>
      <c r="R126" s="457"/>
      <c r="S126" s="457"/>
      <c r="T126" s="457" t="s">
        <v>1749</v>
      </c>
      <c r="U126" s="650"/>
      <c r="V126" s="465"/>
    </row>
    <row r="127" spans="1:22" s="459" customFormat="1" ht="9" customHeight="1" x14ac:dyDescent="0.15">
      <c r="A127" s="90"/>
      <c r="B127" s="263"/>
      <c r="C127" s="233" t="s">
        <v>2232</v>
      </c>
      <c r="D127" s="263"/>
      <c r="E127" s="640" t="s">
        <v>1595</v>
      </c>
      <c r="F127" s="263"/>
      <c r="G127" s="263"/>
      <c r="H127" s="263"/>
      <c r="I127" s="263"/>
      <c r="J127" s="640"/>
      <c r="K127" s="263"/>
      <c r="L127" s="263"/>
      <c r="M127" s="263"/>
      <c r="N127" s="263"/>
      <c r="O127" s="565"/>
      <c r="P127" s="270"/>
      <c r="Q127" s="270"/>
      <c r="R127" s="457"/>
      <c r="S127" s="457"/>
      <c r="T127" s="457" t="s">
        <v>1749</v>
      </c>
      <c r="U127" s="650"/>
      <c r="V127" s="465"/>
    </row>
    <row r="128" spans="1:22" s="459" customFormat="1" ht="9" customHeight="1" x14ac:dyDescent="0.15">
      <c r="A128" s="90"/>
      <c r="B128" s="263"/>
      <c r="C128" s="233" t="s">
        <v>568</v>
      </c>
      <c r="D128" s="263"/>
      <c r="E128" s="640" t="s">
        <v>1345</v>
      </c>
      <c r="F128" s="263"/>
      <c r="G128" s="263"/>
      <c r="H128" s="263"/>
      <c r="I128" s="263"/>
      <c r="J128" s="640"/>
      <c r="K128" s="263"/>
      <c r="L128" s="263"/>
      <c r="M128" s="263"/>
      <c r="N128" s="263"/>
      <c r="O128" s="552"/>
      <c r="P128" s="263"/>
      <c r="Q128" s="263"/>
      <c r="R128" s="457"/>
      <c r="S128" s="457"/>
      <c r="T128" s="457" t="s">
        <v>1749</v>
      </c>
      <c r="U128" s="650"/>
      <c r="V128" s="465"/>
    </row>
    <row r="129" spans="1:22" s="459" customFormat="1" ht="9" customHeight="1" x14ac:dyDescent="0.15">
      <c r="A129" s="90"/>
      <c r="B129" s="263"/>
      <c r="C129" s="233" t="s">
        <v>848</v>
      </c>
      <c r="D129" s="263"/>
      <c r="E129" s="640" t="s">
        <v>138</v>
      </c>
      <c r="F129" s="263"/>
      <c r="G129" s="263"/>
      <c r="H129" s="263"/>
      <c r="I129" s="263"/>
      <c r="J129" s="640"/>
      <c r="K129" s="263"/>
      <c r="L129" s="263"/>
      <c r="M129" s="263"/>
      <c r="N129" s="263"/>
      <c r="O129" s="552"/>
      <c r="P129" s="263"/>
      <c r="Q129" s="263"/>
      <c r="R129" s="457"/>
      <c r="S129" s="457"/>
      <c r="T129" s="457" t="s">
        <v>1749</v>
      </c>
      <c r="U129" s="650"/>
      <c r="V129" s="465"/>
    </row>
    <row r="130" spans="1:22" s="459" customFormat="1" ht="9" customHeight="1" x14ac:dyDescent="0.15">
      <c r="A130" s="90"/>
      <c r="B130" s="263"/>
      <c r="C130" s="233" t="s">
        <v>569</v>
      </c>
      <c r="D130" s="263"/>
      <c r="E130" s="640" t="s">
        <v>2150</v>
      </c>
      <c r="F130" s="263"/>
      <c r="G130" s="263"/>
      <c r="H130" s="263"/>
      <c r="I130" s="263"/>
      <c r="J130" s="640"/>
      <c r="K130" s="263"/>
      <c r="L130" s="263"/>
      <c r="M130" s="263"/>
      <c r="N130" s="263"/>
      <c r="O130" s="552"/>
      <c r="P130" s="263"/>
      <c r="Q130" s="263"/>
      <c r="R130" s="457"/>
      <c r="S130" s="457"/>
      <c r="T130" s="457" t="s">
        <v>1749</v>
      </c>
      <c r="U130" s="650"/>
      <c r="V130" s="465"/>
    </row>
    <row r="131" spans="1:22" s="459" customFormat="1" ht="9" customHeight="1" x14ac:dyDescent="0.15">
      <c r="A131" s="90"/>
      <c r="B131" s="263"/>
      <c r="C131" s="233" t="s">
        <v>849</v>
      </c>
      <c r="D131" s="263"/>
      <c r="E131" s="640" t="s">
        <v>1086</v>
      </c>
      <c r="F131" s="263"/>
      <c r="G131" s="263"/>
      <c r="H131" s="263"/>
      <c r="I131" s="263"/>
      <c r="J131" s="640"/>
      <c r="K131" s="263"/>
      <c r="L131" s="263"/>
      <c r="M131" s="263"/>
      <c r="N131" s="263"/>
      <c r="O131" s="565"/>
      <c r="P131" s="270"/>
      <c r="Q131" s="270"/>
      <c r="R131" s="457"/>
      <c r="S131" s="457"/>
      <c r="T131" s="457" t="s">
        <v>1749</v>
      </c>
      <c r="U131" s="650">
        <v>19243</v>
      </c>
      <c r="V131" s="465"/>
    </row>
    <row r="132" spans="1:22" s="459" customFormat="1" ht="9" customHeight="1" x14ac:dyDescent="0.15">
      <c r="A132" s="90"/>
      <c r="B132" s="263"/>
      <c r="C132" s="233" t="s">
        <v>573</v>
      </c>
      <c r="D132" s="263"/>
      <c r="E132" s="640" t="s">
        <v>2008</v>
      </c>
      <c r="F132" s="263"/>
      <c r="G132" s="263"/>
      <c r="H132" s="263"/>
      <c r="I132" s="263"/>
      <c r="J132" s="640"/>
      <c r="K132" s="263"/>
      <c r="L132" s="263"/>
      <c r="M132" s="263"/>
      <c r="N132" s="641"/>
      <c r="O132" s="570" t="s">
        <v>636</v>
      </c>
      <c r="P132" s="263" t="s">
        <v>1789</v>
      </c>
      <c r="Q132" s="457"/>
      <c r="R132" s="263"/>
      <c r="S132" s="457"/>
      <c r="T132" s="457" t="s">
        <v>1749</v>
      </c>
      <c r="U132" s="650">
        <v>2166</v>
      </c>
      <c r="V132" s="465"/>
    </row>
    <row r="133" spans="1:22" s="459" customFormat="1" ht="9" customHeight="1" x14ac:dyDescent="0.15">
      <c r="A133" s="90"/>
      <c r="B133" s="263"/>
      <c r="C133" s="233" t="s">
        <v>572</v>
      </c>
      <c r="D133" s="263"/>
      <c r="E133" s="640" t="s">
        <v>2008</v>
      </c>
      <c r="F133" s="263"/>
      <c r="G133" s="263"/>
      <c r="H133" s="263"/>
      <c r="I133" s="263"/>
      <c r="J133" s="640"/>
      <c r="K133" s="263"/>
      <c r="L133" s="263"/>
      <c r="M133" s="263"/>
      <c r="N133" s="641"/>
      <c r="O133" s="570"/>
      <c r="P133" s="263" t="s">
        <v>1789</v>
      </c>
      <c r="Q133" s="457"/>
      <c r="R133" s="263"/>
      <c r="S133" s="457"/>
      <c r="T133" s="457" t="s">
        <v>1749</v>
      </c>
      <c r="U133" s="650"/>
      <c r="V133" s="465"/>
    </row>
    <row r="134" spans="1:22" s="459" customFormat="1" ht="9" customHeight="1" x14ac:dyDescent="0.15">
      <c r="A134" s="90"/>
      <c r="B134" s="263"/>
      <c r="C134" s="233" t="s">
        <v>570</v>
      </c>
      <c r="D134" s="263"/>
      <c r="E134" s="640" t="s">
        <v>2008</v>
      </c>
      <c r="F134" s="263"/>
      <c r="G134" s="263"/>
      <c r="H134" s="263"/>
      <c r="I134" s="263"/>
      <c r="J134" s="640"/>
      <c r="K134" s="263"/>
      <c r="L134" s="263"/>
      <c r="M134" s="263"/>
      <c r="N134" s="641"/>
      <c r="O134" s="570"/>
      <c r="P134" s="263" t="s">
        <v>1789</v>
      </c>
      <c r="Q134" s="457"/>
      <c r="R134" s="263"/>
      <c r="S134" s="457"/>
      <c r="T134" s="457" t="s">
        <v>1749</v>
      </c>
      <c r="U134" s="650"/>
      <c r="V134" s="465"/>
    </row>
    <row r="135" spans="1:22" s="459" customFormat="1" ht="9" customHeight="1" x14ac:dyDescent="0.15">
      <c r="A135" s="90"/>
      <c r="B135" s="263"/>
      <c r="C135" s="233" t="s">
        <v>571</v>
      </c>
      <c r="D135" s="263"/>
      <c r="E135" s="640" t="s">
        <v>2008</v>
      </c>
      <c r="F135" s="263"/>
      <c r="G135" s="263"/>
      <c r="H135" s="263"/>
      <c r="I135" s="263"/>
      <c r="J135" s="640"/>
      <c r="K135" s="263"/>
      <c r="L135" s="263"/>
      <c r="M135" s="263"/>
      <c r="N135" s="641"/>
      <c r="O135" s="570"/>
      <c r="P135" s="263" t="s">
        <v>1789</v>
      </c>
      <c r="Q135" s="457"/>
      <c r="R135" s="263"/>
      <c r="S135" s="457"/>
      <c r="T135" s="457" t="s">
        <v>1749</v>
      </c>
      <c r="U135" s="650"/>
      <c r="V135" s="465"/>
    </row>
    <row r="136" spans="1:22" s="464" customFormat="1" ht="9.6" customHeight="1" x14ac:dyDescent="0.15">
      <c r="A136" s="90"/>
      <c r="B136" s="270"/>
      <c r="C136" s="233" t="s">
        <v>21</v>
      </c>
      <c r="D136" s="270"/>
      <c r="E136" s="263"/>
      <c r="F136" s="263"/>
      <c r="G136" s="263"/>
      <c r="H136" s="457"/>
      <c r="I136" s="457"/>
      <c r="J136" s="263"/>
      <c r="K136" s="457"/>
      <c r="L136" s="457"/>
      <c r="M136" s="457"/>
      <c r="N136" s="457"/>
      <c r="O136" s="625"/>
      <c r="P136" s="457"/>
      <c r="Q136" s="457"/>
      <c r="R136" s="392" t="s">
        <v>1240</v>
      </c>
      <c r="S136" s="392"/>
      <c r="T136" s="392"/>
      <c r="U136" s="652">
        <v>1304019</v>
      </c>
      <c r="V136" s="474"/>
    </row>
    <row r="137" spans="1:22" s="459" customFormat="1" ht="3" customHeight="1" x14ac:dyDescent="0.15">
      <c r="A137" s="90"/>
      <c r="B137" s="263"/>
      <c r="C137" s="233"/>
      <c r="D137" s="263"/>
      <c r="E137" s="263"/>
      <c r="F137" s="263"/>
      <c r="G137" s="263"/>
      <c r="H137" s="457"/>
      <c r="I137" s="457"/>
      <c r="J137" s="263"/>
      <c r="K137" s="457"/>
      <c r="L137" s="457"/>
      <c r="M137" s="457"/>
      <c r="N137" s="457"/>
      <c r="O137" s="625"/>
      <c r="P137" s="457"/>
      <c r="Q137" s="457"/>
      <c r="R137" s="457"/>
      <c r="S137" s="457"/>
      <c r="T137" s="457"/>
      <c r="U137" s="651"/>
      <c r="V137" s="465"/>
    </row>
    <row r="138" spans="1:22" s="459" customFormat="1" ht="9.6" customHeight="1" x14ac:dyDescent="0.15">
      <c r="A138" s="90"/>
      <c r="B138" s="263"/>
      <c r="C138" s="233" t="s">
        <v>1941</v>
      </c>
      <c r="D138" s="263"/>
      <c r="E138" s="639" t="s">
        <v>1265</v>
      </c>
      <c r="F138" s="263"/>
      <c r="G138" s="270"/>
      <c r="H138" s="263"/>
      <c r="I138" s="457"/>
      <c r="J138" s="639"/>
      <c r="K138" s="457"/>
      <c r="L138" s="457"/>
      <c r="M138" s="457"/>
      <c r="N138" s="457"/>
      <c r="O138" s="625"/>
      <c r="P138" s="457"/>
      <c r="Q138" s="457"/>
      <c r="R138" s="457"/>
      <c r="S138" s="457"/>
      <c r="T138" s="457" t="s">
        <v>1749</v>
      </c>
      <c r="U138" s="652">
        <v>-4374709</v>
      </c>
      <c r="V138" s="465"/>
    </row>
    <row r="139" spans="1:22" s="459" customFormat="1" ht="3" customHeight="1" x14ac:dyDescent="0.15">
      <c r="A139" s="90"/>
      <c r="B139" s="263"/>
      <c r="C139" s="233"/>
      <c r="D139" s="263"/>
      <c r="E139" s="263"/>
      <c r="F139" s="263"/>
      <c r="G139" s="263"/>
      <c r="H139" s="457"/>
      <c r="I139" s="457"/>
      <c r="J139" s="263"/>
      <c r="K139" s="457"/>
      <c r="L139" s="457"/>
      <c r="M139" s="457"/>
      <c r="N139" s="457"/>
      <c r="O139" s="625"/>
      <c r="P139" s="457"/>
      <c r="Q139" s="457"/>
      <c r="R139" s="457"/>
      <c r="S139" s="457"/>
      <c r="T139" s="457"/>
      <c r="U139" s="651"/>
      <c r="V139" s="465"/>
    </row>
    <row r="140" spans="1:22" s="459" customFormat="1" ht="9.6" customHeight="1" x14ac:dyDescent="0.15">
      <c r="A140" s="90"/>
      <c r="B140" s="263"/>
      <c r="C140" s="233" t="s">
        <v>1942</v>
      </c>
      <c r="D140" s="263"/>
      <c r="E140" s="639" t="s">
        <v>1266</v>
      </c>
      <c r="F140" s="263"/>
      <c r="G140" s="270"/>
      <c r="H140" s="457"/>
      <c r="I140" s="457"/>
      <c r="J140" s="639"/>
      <c r="K140" s="457"/>
      <c r="L140" s="457"/>
      <c r="M140" s="457"/>
      <c r="N140" s="457"/>
      <c r="O140" s="625"/>
      <c r="P140" s="457"/>
      <c r="Q140" s="457"/>
      <c r="R140" s="457"/>
      <c r="S140" s="457"/>
      <c r="T140" s="457" t="s">
        <v>1749</v>
      </c>
      <c r="U140" s="652">
        <v>21995695</v>
      </c>
      <c r="V140" s="465"/>
    </row>
    <row r="141" spans="1:22" s="459" customFormat="1" ht="3" customHeight="1" x14ac:dyDescent="0.15">
      <c r="A141" s="90"/>
      <c r="B141" s="263"/>
      <c r="C141" s="233"/>
      <c r="D141" s="263"/>
      <c r="E141" s="263"/>
      <c r="F141" s="263"/>
      <c r="G141" s="263"/>
      <c r="H141" s="457"/>
      <c r="I141" s="457"/>
      <c r="J141" s="263"/>
      <c r="K141" s="457"/>
      <c r="L141" s="457"/>
      <c r="M141" s="457"/>
      <c r="N141" s="457"/>
      <c r="O141" s="625"/>
      <c r="P141" s="457"/>
      <c r="Q141" s="457"/>
      <c r="R141" s="457"/>
      <c r="S141" s="457"/>
      <c r="T141" s="457"/>
      <c r="U141" s="651"/>
      <c r="V141" s="465"/>
    </row>
    <row r="142" spans="1:22" s="459" customFormat="1" ht="9.6" customHeight="1" x14ac:dyDescent="0.15">
      <c r="A142" s="90"/>
      <c r="B142" s="263"/>
      <c r="C142" s="233" t="s">
        <v>851</v>
      </c>
      <c r="D142" s="263"/>
      <c r="E142" s="639" t="s">
        <v>1644</v>
      </c>
      <c r="F142" s="263"/>
      <c r="G142" s="270"/>
      <c r="H142" s="457"/>
      <c r="I142" s="457"/>
      <c r="J142" s="639"/>
      <c r="K142" s="457"/>
      <c r="L142" s="457"/>
      <c r="M142" s="457"/>
      <c r="N142" s="457"/>
      <c r="O142" s="625"/>
      <c r="P142" s="457"/>
      <c r="Q142" s="457"/>
      <c r="R142" s="457"/>
      <c r="S142" s="457"/>
      <c r="T142" s="457" t="s">
        <v>1749</v>
      </c>
      <c r="U142" s="652">
        <v>32157607</v>
      </c>
      <c r="V142" s="465"/>
    </row>
    <row r="143" spans="1:22" s="459" customFormat="1" ht="3" customHeight="1" x14ac:dyDescent="0.15">
      <c r="A143" s="90"/>
      <c r="B143" s="263"/>
      <c r="C143" s="233"/>
      <c r="D143" s="263"/>
      <c r="E143" s="263"/>
      <c r="F143" s="263"/>
      <c r="G143" s="263"/>
      <c r="H143" s="457"/>
      <c r="I143" s="457"/>
      <c r="J143" s="263"/>
      <c r="K143" s="457"/>
      <c r="L143" s="457"/>
      <c r="M143" s="457"/>
      <c r="N143" s="457"/>
      <c r="O143" s="625"/>
      <c r="P143" s="457"/>
      <c r="Q143" s="457"/>
      <c r="R143" s="457"/>
      <c r="S143" s="457"/>
      <c r="T143" s="457"/>
      <c r="U143" s="651"/>
      <c r="V143" s="465"/>
    </row>
    <row r="144" spans="1:22" s="459" customFormat="1" ht="9.6" customHeight="1" x14ac:dyDescent="0.15">
      <c r="A144" s="90"/>
      <c r="B144" s="263"/>
      <c r="C144" s="276" t="s">
        <v>1940</v>
      </c>
      <c r="D144" s="263"/>
      <c r="E144" s="263"/>
      <c r="F144" s="263"/>
      <c r="G144" s="263"/>
      <c r="H144" s="457"/>
      <c r="I144" s="457"/>
      <c r="J144" s="263"/>
      <c r="K144" s="457"/>
      <c r="L144" s="457"/>
      <c r="M144" s="457"/>
      <c r="N144" s="457"/>
      <c r="O144" s="625"/>
      <c r="P144" s="457"/>
      <c r="Q144" s="457"/>
      <c r="R144" s="392" t="s">
        <v>1241</v>
      </c>
      <c r="S144" s="392"/>
      <c r="T144" s="392"/>
      <c r="U144" s="653">
        <v>51082612</v>
      </c>
      <c r="V144" s="465"/>
    </row>
    <row r="145" spans="1:22" s="459" customFormat="1" ht="3" customHeight="1" x14ac:dyDescent="0.15">
      <c r="A145" s="90"/>
      <c r="B145" s="263"/>
      <c r="C145" s="233"/>
      <c r="D145" s="263"/>
      <c r="E145" s="270"/>
      <c r="F145" s="270"/>
      <c r="G145" s="270"/>
      <c r="H145" s="457"/>
      <c r="I145" s="457"/>
      <c r="J145" s="270"/>
      <c r="K145" s="457"/>
      <c r="L145" s="457"/>
      <c r="M145" s="457"/>
      <c r="N145" s="457"/>
      <c r="O145" s="625"/>
      <c r="P145" s="457"/>
      <c r="Q145" s="457"/>
      <c r="R145" s="457"/>
      <c r="S145" s="392"/>
      <c r="T145" s="457"/>
      <c r="U145" s="651"/>
      <c r="V145" s="465"/>
    </row>
    <row r="146" spans="1:22" s="459" customFormat="1" ht="9.6" customHeight="1" x14ac:dyDescent="0.15">
      <c r="A146" s="90"/>
      <c r="B146" s="263"/>
      <c r="C146" s="233"/>
      <c r="D146" s="263"/>
      <c r="E146" s="636" t="s">
        <v>618</v>
      </c>
      <c r="F146" s="270"/>
      <c r="G146" s="270"/>
      <c r="H146" s="457"/>
      <c r="I146" s="457"/>
      <c r="J146" s="636"/>
      <c r="K146" s="457"/>
      <c r="L146" s="457"/>
      <c r="M146" s="457"/>
      <c r="N146" s="457"/>
      <c r="O146" s="625"/>
      <c r="P146" s="457"/>
      <c r="Q146" s="457"/>
      <c r="R146" s="457"/>
      <c r="S146" s="457"/>
      <c r="T146" s="457"/>
      <c r="U146" s="651"/>
      <c r="V146" s="465"/>
    </row>
    <row r="147" spans="1:22" s="459" customFormat="1" ht="3" customHeight="1" x14ac:dyDescent="0.15">
      <c r="A147" s="90"/>
      <c r="B147" s="263"/>
      <c r="C147" s="233"/>
      <c r="D147" s="263"/>
      <c r="E147" s="263"/>
      <c r="F147" s="263"/>
      <c r="G147" s="263"/>
      <c r="H147" s="457"/>
      <c r="I147" s="457"/>
      <c r="J147" s="263"/>
      <c r="K147" s="457"/>
      <c r="L147" s="457"/>
      <c r="M147" s="457"/>
      <c r="N147" s="457"/>
      <c r="O147" s="625"/>
      <c r="P147" s="457"/>
      <c r="Q147" s="457"/>
      <c r="R147" s="457"/>
      <c r="S147" s="457"/>
      <c r="T147" s="457"/>
      <c r="U147" s="651"/>
      <c r="V147" s="465"/>
    </row>
    <row r="148" spans="1:22" s="459" customFormat="1" ht="9" customHeight="1" x14ac:dyDescent="0.15">
      <c r="A148" s="90"/>
      <c r="B148" s="263"/>
      <c r="C148" s="233" t="s">
        <v>2218</v>
      </c>
      <c r="D148" s="263"/>
      <c r="E148" s="612" t="s">
        <v>523</v>
      </c>
      <c r="F148" s="263"/>
      <c r="G148" s="263"/>
      <c r="H148" s="263"/>
      <c r="I148" s="457"/>
      <c r="J148" s="612"/>
      <c r="K148" s="457"/>
      <c r="L148" s="457"/>
      <c r="M148" s="457"/>
      <c r="N148" s="457"/>
      <c r="O148" s="625"/>
      <c r="P148" s="457"/>
      <c r="Q148" s="457"/>
      <c r="R148" s="457"/>
      <c r="S148" s="457"/>
      <c r="T148" s="457" t="s">
        <v>1749</v>
      </c>
      <c r="U148" s="650">
        <v>1452825</v>
      </c>
      <c r="V148" s="465"/>
    </row>
    <row r="149" spans="1:22" s="459" customFormat="1" ht="9" customHeight="1" x14ac:dyDescent="0.15">
      <c r="A149" s="90"/>
      <c r="B149" s="263"/>
      <c r="C149" s="233" t="s">
        <v>1324</v>
      </c>
      <c r="D149" s="263"/>
      <c r="E149" s="612" t="s">
        <v>1803</v>
      </c>
      <c r="F149" s="263"/>
      <c r="G149" s="263"/>
      <c r="H149" s="263"/>
      <c r="I149" s="457"/>
      <c r="J149" s="612"/>
      <c r="K149" s="457"/>
      <c r="L149" s="457"/>
      <c r="M149" s="457"/>
      <c r="N149" s="457"/>
      <c r="O149" s="625"/>
      <c r="P149" s="457"/>
      <c r="Q149" s="457"/>
      <c r="R149" s="457"/>
      <c r="S149" s="457"/>
      <c r="T149" s="457" t="s">
        <v>1749</v>
      </c>
      <c r="U149" s="650">
        <v>561800</v>
      </c>
      <c r="V149" s="465"/>
    </row>
    <row r="150" spans="1:22" s="459" customFormat="1" ht="9" customHeight="1" x14ac:dyDescent="0.15">
      <c r="A150" s="90"/>
      <c r="B150" s="263"/>
      <c r="C150" s="233" t="s">
        <v>853</v>
      </c>
      <c r="D150" s="263"/>
      <c r="E150" s="612" t="s">
        <v>1430</v>
      </c>
      <c r="F150" s="263"/>
      <c r="G150" s="263"/>
      <c r="H150" s="263"/>
      <c r="I150" s="457"/>
      <c r="J150" s="612"/>
      <c r="K150" s="457"/>
      <c r="L150" s="457"/>
      <c r="M150" s="457"/>
      <c r="N150" s="457"/>
      <c r="O150" s="625"/>
      <c r="P150" s="457"/>
      <c r="Q150" s="457"/>
      <c r="R150" s="457"/>
      <c r="S150" s="457"/>
      <c r="T150" s="457" t="s">
        <v>1749</v>
      </c>
      <c r="U150" s="650">
        <v>37914</v>
      </c>
      <c r="V150" s="465"/>
    </row>
    <row r="151" spans="1:22" s="459" customFormat="1" ht="9" customHeight="1" x14ac:dyDescent="0.15">
      <c r="A151" s="90"/>
      <c r="B151" s="263"/>
      <c r="C151" s="233" t="s">
        <v>854</v>
      </c>
      <c r="D151" s="263"/>
      <c r="E151" s="612" t="s">
        <v>1163</v>
      </c>
      <c r="F151" s="263"/>
      <c r="G151" s="263"/>
      <c r="H151" s="263"/>
      <c r="I151" s="457"/>
      <c r="J151" s="612"/>
      <c r="K151" s="457"/>
      <c r="L151" s="457"/>
      <c r="M151" s="457"/>
      <c r="N151" s="457"/>
      <c r="O151" s="625"/>
      <c r="P151" s="457"/>
      <c r="Q151" s="457"/>
      <c r="R151" s="457"/>
      <c r="S151" s="457"/>
      <c r="T151" s="457" t="s">
        <v>1749</v>
      </c>
      <c r="U151" s="650"/>
      <c r="V151" s="465"/>
    </row>
    <row r="152" spans="1:22" s="459" customFormat="1" ht="9" customHeight="1" x14ac:dyDescent="0.15">
      <c r="A152" s="90"/>
      <c r="B152" s="263"/>
      <c r="C152" s="233" t="s">
        <v>855</v>
      </c>
      <c r="D152" s="263"/>
      <c r="E152" s="612" t="s">
        <v>2015</v>
      </c>
      <c r="F152" s="263"/>
      <c r="G152" s="263"/>
      <c r="H152" s="263"/>
      <c r="I152" s="457"/>
      <c r="J152" s="612"/>
      <c r="K152" s="457"/>
      <c r="L152" s="457"/>
      <c r="M152" s="457"/>
      <c r="N152" s="457"/>
      <c r="O152" s="625"/>
      <c r="P152" s="457"/>
      <c r="Q152" s="457"/>
      <c r="R152" s="457"/>
      <c r="S152" s="457"/>
      <c r="T152" s="457" t="s">
        <v>1749</v>
      </c>
      <c r="U152" s="650"/>
      <c r="V152" s="465"/>
    </row>
    <row r="153" spans="1:22" s="459" customFormat="1" ht="9" customHeight="1" x14ac:dyDescent="0.15">
      <c r="A153" s="90"/>
      <c r="B153" s="263"/>
      <c r="C153" s="233" t="s">
        <v>1801</v>
      </c>
      <c r="D153" s="263"/>
      <c r="E153" s="612" t="s">
        <v>2008</v>
      </c>
      <c r="F153" s="263"/>
      <c r="G153" s="263"/>
      <c r="H153" s="263"/>
      <c r="I153" s="263"/>
      <c r="J153" s="612"/>
      <c r="K153" s="263"/>
      <c r="L153" s="263"/>
      <c r="M153" s="263"/>
      <c r="N153" s="263"/>
      <c r="O153" s="570"/>
      <c r="P153" s="263" t="s">
        <v>1789</v>
      </c>
      <c r="Q153" s="457"/>
      <c r="R153" s="263"/>
      <c r="S153" s="457"/>
      <c r="T153" s="457" t="s">
        <v>1749</v>
      </c>
      <c r="U153" s="650"/>
      <c r="V153" s="465"/>
    </row>
    <row r="154" spans="1:22" s="459" customFormat="1" ht="9.6" customHeight="1" x14ac:dyDescent="0.15">
      <c r="A154" s="90"/>
      <c r="B154" s="263"/>
      <c r="C154" s="233" t="s">
        <v>574</v>
      </c>
      <c r="D154" s="263"/>
      <c r="E154" s="263"/>
      <c r="F154" s="263"/>
      <c r="G154" s="263"/>
      <c r="H154" s="263"/>
      <c r="I154" s="457"/>
      <c r="J154" s="263"/>
      <c r="K154" s="457"/>
      <c r="L154" s="457"/>
      <c r="M154" s="457"/>
      <c r="N154" s="457"/>
      <c r="O154" s="625"/>
      <c r="P154" s="457"/>
      <c r="Q154" s="457"/>
      <c r="R154" s="392" t="s">
        <v>1728</v>
      </c>
      <c r="S154" s="392" t="s">
        <v>607</v>
      </c>
      <c r="T154" s="392"/>
      <c r="U154" s="652">
        <v>2052539</v>
      </c>
      <c r="V154" s="465"/>
    </row>
    <row r="155" spans="1:22" s="459" customFormat="1" ht="3" customHeight="1" x14ac:dyDescent="0.15">
      <c r="A155" s="90"/>
      <c r="B155" s="263"/>
      <c r="C155" s="233"/>
      <c r="D155" s="263"/>
      <c r="E155" s="263"/>
      <c r="F155" s="263"/>
      <c r="G155" s="263"/>
      <c r="H155" s="457"/>
      <c r="I155" s="457"/>
      <c r="J155" s="263"/>
      <c r="K155" s="457"/>
      <c r="L155" s="457"/>
      <c r="M155" s="457"/>
      <c r="N155" s="457"/>
      <c r="O155" s="625"/>
      <c r="P155" s="457"/>
      <c r="Q155" s="457"/>
      <c r="R155" s="457"/>
      <c r="S155" s="457"/>
      <c r="T155" s="457"/>
      <c r="U155" s="651"/>
      <c r="V155" s="465"/>
    </row>
    <row r="156" spans="1:22" s="459" customFormat="1" ht="9.6" customHeight="1" x14ac:dyDescent="0.15">
      <c r="A156" s="90"/>
      <c r="B156" s="263"/>
      <c r="C156" s="233" t="s">
        <v>575</v>
      </c>
      <c r="D156" s="263"/>
      <c r="E156" s="270"/>
      <c r="F156" s="270"/>
      <c r="G156" s="270"/>
      <c r="H156" s="457"/>
      <c r="I156" s="457"/>
      <c r="J156" s="270"/>
      <c r="K156" s="457"/>
      <c r="L156" s="457"/>
      <c r="M156" s="457"/>
      <c r="N156" s="457"/>
      <c r="O156" s="625"/>
      <c r="P156" s="457"/>
      <c r="Q156" s="457"/>
      <c r="R156" s="273" t="s">
        <v>968</v>
      </c>
      <c r="S156" s="273"/>
      <c r="T156" s="273"/>
      <c r="U156" s="653">
        <v>49030073</v>
      </c>
      <c r="V156" s="465"/>
    </row>
    <row r="157" spans="1:22" s="459" customFormat="1" ht="3" customHeight="1" x14ac:dyDescent="0.15">
      <c r="A157" s="90"/>
      <c r="B157" s="263"/>
      <c r="C157" s="233"/>
      <c r="D157" s="263"/>
      <c r="E157" s="270"/>
      <c r="F157" s="270"/>
      <c r="G157" s="270"/>
      <c r="H157" s="457"/>
      <c r="I157" s="457"/>
      <c r="J157" s="270"/>
      <c r="K157" s="457"/>
      <c r="L157" s="457"/>
      <c r="M157" s="457"/>
      <c r="N157" s="457"/>
      <c r="O157" s="625"/>
      <c r="P157" s="457"/>
      <c r="Q157" s="457"/>
      <c r="R157" s="269"/>
      <c r="S157" s="269"/>
      <c r="T157" s="273"/>
      <c r="U157" s="651"/>
      <c r="V157" s="465"/>
    </row>
    <row r="158" spans="1:22" s="459" customFormat="1" ht="9.6" customHeight="1" x14ac:dyDescent="0.15">
      <c r="A158" s="90"/>
      <c r="B158" s="263"/>
      <c r="C158" s="276" t="s">
        <v>1382</v>
      </c>
      <c r="D158" s="263"/>
      <c r="E158" s="270"/>
      <c r="F158" s="269"/>
      <c r="G158" s="457"/>
      <c r="H158" s="457"/>
      <c r="I158" s="457"/>
      <c r="J158" s="270"/>
      <c r="K158" s="457"/>
      <c r="L158" s="457"/>
      <c r="M158" s="457"/>
      <c r="N158" s="457"/>
      <c r="O158" s="625"/>
      <c r="P158" s="457"/>
      <c r="Q158" s="457"/>
      <c r="R158" s="273" t="s">
        <v>972</v>
      </c>
      <c r="S158" s="273"/>
      <c r="T158" s="273"/>
      <c r="U158" s="653">
        <v>55095181</v>
      </c>
      <c r="V158" s="465"/>
    </row>
    <row r="159" spans="1:22" s="459" customFormat="1" ht="3" customHeight="1" x14ac:dyDescent="0.15">
      <c r="A159" s="90"/>
      <c r="B159" s="263"/>
      <c r="C159" s="233"/>
      <c r="D159" s="263"/>
      <c r="E159" s="263"/>
      <c r="F159" s="269"/>
      <c r="G159" s="457"/>
      <c r="H159" s="457"/>
      <c r="I159" s="457"/>
      <c r="J159" s="263"/>
      <c r="K159" s="457"/>
      <c r="L159" s="457"/>
      <c r="M159" s="457"/>
      <c r="N159" s="457"/>
      <c r="O159" s="457"/>
      <c r="P159" s="457"/>
      <c r="Q159" s="457"/>
      <c r="R159" s="457"/>
      <c r="S159" s="457"/>
      <c r="T159" s="457"/>
      <c r="U159" s="457"/>
      <c r="V159" s="465"/>
    </row>
    <row r="160" spans="1:22" s="25" customFormat="1" x14ac:dyDescent="0.2">
      <c r="A160" s="258"/>
      <c r="B160" s="18"/>
      <c r="C160" s="8"/>
      <c r="D160" s="18"/>
      <c r="E160" s="18"/>
      <c r="F160" s="19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  <c r="S160" s="19"/>
      <c r="T160" s="18"/>
      <c r="U160" s="18"/>
    </row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  <rowBreaks count="1" manualBreakCount="1">
    <brk id="64" min="1" max="21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8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23.7109375" style="26" customWidth="1"/>
    <col min="12" max="12" width="5.7109375" style="26" customWidth="1"/>
    <col min="13" max="17" width="5.7109375" style="27" customWidth="1"/>
    <col min="18" max="18" width="8.7109375" style="26" customWidth="1"/>
    <col min="19" max="19" width="9.7109375" style="26" hidden="1" customWidth="1"/>
    <col min="20" max="20" width="0.85546875" style="26" customWidth="1"/>
    <col min="21" max="21" width="14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2243</v>
      </c>
      <c r="D1" s="237"/>
      <c r="E1" s="188"/>
      <c r="F1" s="239" t="s">
        <v>1341</v>
      </c>
      <c r="G1" s="239" t="s">
        <v>1341</v>
      </c>
      <c r="H1" s="188" t="s">
        <v>2111</v>
      </c>
      <c r="I1" s="239" t="s">
        <v>1341</v>
      </c>
      <c r="J1" s="239" t="s">
        <v>1341</v>
      </c>
      <c r="K1" s="239"/>
      <c r="L1" s="239"/>
      <c r="M1" s="240"/>
      <c r="N1" s="239"/>
      <c r="O1" s="239"/>
      <c r="P1" s="239"/>
      <c r="Q1" s="239"/>
      <c r="R1" s="239"/>
      <c r="S1" s="239" t="s">
        <v>2111</v>
      </c>
      <c r="T1" s="239"/>
      <c r="U1" s="911">
        <v>42891.421336921296</v>
      </c>
      <c r="V1" s="239"/>
    </row>
    <row r="2" spans="1:30" s="210" customFormat="1" ht="6" customHeight="1" x14ac:dyDescent="0.15">
      <c r="A2" s="249"/>
      <c r="B2" s="836"/>
      <c r="C2" s="833" t="s">
        <v>2109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3" customFormat="1" ht="17.100000000000001" customHeight="1" x14ac:dyDescent="0.25">
      <c r="A3" s="245"/>
      <c r="B3" s="838"/>
      <c r="C3" s="820" t="s">
        <v>2246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575" t="s">
        <v>2016</v>
      </c>
      <c r="V3" s="193"/>
    </row>
    <row r="4" spans="1:30" s="218" customFormat="1" ht="15" customHeight="1" x14ac:dyDescent="0.25">
      <c r="A4" s="188"/>
      <c r="B4" s="822"/>
      <c r="C4" s="164" t="s">
        <v>2247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331</v>
      </c>
      <c r="V4" s="157"/>
      <c r="AD4" s="222"/>
    </row>
    <row r="5" spans="1:30" s="218" customFormat="1" ht="11.1" customHeight="1" x14ac:dyDescent="0.2">
      <c r="A5" s="188"/>
      <c r="B5" s="824"/>
      <c r="C5" s="165" t="s">
        <v>2248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2249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2250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330</v>
      </c>
      <c r="V6" s="193"/>
    </row>
    <row r="7" spans="1:30" s="220" customFormat="1" ht="15" hidden="1" customHeight="1" x14ac:dyDescent="0.25">
      <c r="A7" s="188"/>
      <c r="B7" s="822"/>
      <c r="C7" s="164" t="s">
        <v>2251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5"/>
    </row>
    <row r="8" spans="1:30" s="220" customFormat="1" ht="11.1" hidden="1" customHeight="1" x14ac:dyDescent="0.2">
      <c r="A8" s="188"/>
      <c r="B8" s="824"/>
      <c r="C8" s="165" t="s">
        <v>2252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2253</v>
      </c>
      <c r="V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436"/>
      <c r="N10" s="436"/>
      <c r="O10" s="436"/>
      <c r="P10" s="436"/>
      <c r="Q10" s="436"/>
      <c r="R10" s="263"/>
      <c r="S10" s="263"/>
      <c r="T10" s="263"/>
      <c r="U10" s="436"/>
      <c r="V10" s="263"/>
    </row>
    <row r="11" spans="1:30" s="4" customFormat="1" x14ac:dyDescent="0.2">
      <c r="A11" s="260"/>
      <c r="B11" s="263"/>
      <c r="C11" s="233"/>
      <c r="D11" s="263"/>
      <c r="E11" s="230" t="s">
        <v>1817</v>
      </c>
      <c r="F11" s="229"/>
      <c r="G11" s="229"/>
      <c r="H11" s="230"/>
      <c r="I11" s="229"/>
      <c r="J11" s="229"/>
      <c r="K11" s="263"/>
      <c r="L11" s="263"/>
      <c r="M11" s="483"/>
      <c r="N11" s="483"/>
      <c r="O11" s="483"/>
      <c r="P11" s="483"/>
      <c r="Q11" s="483"/>
      <c r="R11" s="263"/>
      <c r="S11" s="263"/>
      <c r="T11" s="263"/>
      <c r="U11" s="44">
        <v>9</v>
      </c>
      <c r="V11" s="263"/>
    </row>
    <row r="12" spans="1:30" s="4" customForma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63"/>
      <c r="L12" s="263"/>
      <c r="M12" s="483"/>
      <c r="N12" s="483"/>
      <c r="O12" s="483"/>
      <c r="P12" s="483"/>
      <c r="Q12" s="483"/>
      <c r="R12" s="263"/>
      <c r="S12" s="263"/>
      <c r="T12" s="263"/>
      <c r="U12" s="50" t="s">
        <v>1095</v>
      </c>
      <c r="V12" s="263"/>
    </row>
    <row r="13" spans="1:30" s="4" customFormat="1" x14ac:dyDescent="0.2">
      <c r="A13" s="260"/>
      <c r="B13" s="263"/>
      <c r="C13" s="233" t="s">
        <v>288</v>
      </c>
      <c r="D13" s="263"/>
      <c r="E13" s="272" t="s">
        <v>1141</v>
      </c>
      <c r="F13" s="229"/>
      <c r="G13" s="229"/>
      <c r="H13" s="272"/>
      <c r="I13" s="229"/>
      <c r="J13" s="229"/>
      <c r="K13" s="263"/>
      <c r="L13" s="229"/>
      <c r="M13" s="571"/>
      <c r="N13" s="571"/>
      <c r="O13" s="571"/>
      <c r="P13" s="571"/>
      <c r="Q13" s="571"/>
      <c r="R13" s="231"/>
      <c r="S13" s="229"/>
      <c r="T13" s="263" t="s">
        <v>1749</v>
      </c>
      <c r="U13" s="113">
        <v>1788653</v>
      </c>
      <c r="V13" s="263"/>
    </row>
    <row r="14" spans="1:30" s="4" customFormat="1" ht="5.0999999999999996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63"/>
      <c r="L14" s="229"/>
      <c r="M14" s="571"/>
      <c r="N14" s="571"/>
      <c r="O14" s="571"/>
      <c r="P14" s="571"/>
      <c r="Q14" s="571"/>
      <c r="R14" s="231"/>
      <c r="S14" s="229"/>
      <c r="T14" s="263"/>
      <c r="U14" s="484"/>
      <c r="V14" s="263"/>
    </row>
    <row r="15" spans="1:30" s="4" customFormat="1" x14ac:dyDescent="0.2">
      <c r="A15" s="260"/>
      <c r="B15" s="263"/>
      <c r="C15" s="233" t="s">
        <v>1861</v>
      </c>
      <c r="D15" s="263"/>
      <c r="E15" s="353" t="s">
        <v>440</v>
      </c>
      <c r="F15" s="229"/>
      <c r="G15" s="229"/>
      <c r="H15" s="353"/>
      <c r="I15" s="229"/>
      <c r="J15" s="229"/>
      <c r="K15" s="263"/>
      <c r="L15" s="229"/>
      <c r="M15" s="571"/>
      <c r="N15" s="571"/>
      <c r="O15" s="571"/>
      <c r="P15" s="571"/>
      <c r="Q15" s="571"/>
      <c r="R15" s="231"/>
      <c r="S15" s="229"/>
      <c r="T15" s="263" t="s">
        <v>1749</v>
      </c>
      <c r="U15" s="113">
        <v>134853</v>
      </c>
      <c r="V15" s="263"/>
    </row>
    <row r="16" spans="1:30" s="4" customFormat="1" x14ac:dyDescent="0.2">
      <c r="A16" s="260"/>
      <c r="B16" s="263"/>
      <c r="C16" s="233" t="s">
        <v>289</v>
      </c>
      <c r="D16" s="263"/>
      <c r="E16" s="353" t="s">
        <v>1968</v>
      </c>
      <c r="F16" s="229"/>
      <c r="G16" s="229"/>
      <c r="H16" s="353"/>
      <c r="I16" s="229"/>
      <c r="J16" s="229"/>
      <c r="K16" s="263"/>
      <c r="L16" s="229"/>
      <c r="M16" s="571"/>
      <c r="N16" s="571"/>
      <c r="O16" s="571"/>
      <c r="P16" s="571"/>
      <c r="Q16" s="571"/>
      <c r="R16" s="231"/>
      <c r="S16" s="229"/>
      <c r="T16" s="263" t="s">
        <v>1749</v>
      </c>
      <c r="U16" s="488">
        <v>19533961</v>
      </c>
      <c r="V16" s="263"/>
    </row>
    <row r="17" spans="1:22" s="4" customFormat="1" x14ac:dyDescent="0.2">
      <c r="A17" s="260"/>
      <c r="B17" s="263"/>
      <c r="C17" s="233" t="s">
        <v>1862</v>
      </c>
      <c r="D17" s="263"/>
      <c r="E17" s="353" t="s">
        <v>333</v>
      </c>
      <c r="F17" s="229"/>
      <c r="G17" s="229"/>
      <c r="H17" s="353"/>
      <c r="I17" s="229"/>
      <c r="J17" s="229"/>
      <c r="K17" s="263"/>
      <c r="L17" s="229"/>
      <c r="M17" s="571"/>
      <c r="N17" s="571"/>
      <c r="O17" s="571"/>
      <c r="P17" s="571"/>
      <c r="Q17" s="571"/>
      <c r="R17" s="231"/>
      <c r="S17" s="229"/>
      <c r="T17" s="263" t="s">
        <v>1749</v>
      </c>
      <c r="U17" s="113">
        <v>207238</v>
      </c>
      <c r="V17" s="263"/>
    </row>
    <row r="18" spans="1:22" s="4" customFormat="1" ht="5.0999999999999996" customHeight="1" x14ac:dyDescent="0.2">
      <c r="A18" s="260"/>
      <c r="B18" s="263"/>
      <c r="C18" s="233"/>
      <c r="D18" s="263"/>
      <c r="E18" s="229"/>
      <c r="F18" s="229"/>
      <c r="G18" s="229"/>
      <c r="H18" s="229"/>
      <c r="I18" s="229"/>
      <c r="J18" s="229"/>
      <c r="K18" s="263"/>
      <c r="L18" s="229"/>
      <c r="M18" s="571"/>
      <c r="N18" s="571"/>
      <c r="O18" s="571"/>
      <c r="P18" s="571"/>
      <c r="Q18" s="571"/>
      <c r="R18" s="231"/>
      <c r="S18" s="229"/>
      <c r="T18" s="263"/>
      <c r="U18" s="484"/>
      <c r="V18" s="263"/>
    </row>
    <row r="19" spans="1:22" s="4" customFormat="1" x14ac:dyDescent="0.2">
      <c r="A19" s="260"/>
      <c r="B19" s="263"/>
      <c r="C19" s="233" t="s">
        <v>589</v>
      </c>
      <c r="D19" s="263"/>
      <c r="E19" s="353" t="s">
        <v>1811</v>
      </c>
      <c r="F19" s="229"/>
      <c r="G19" s="229"/>
      <c r="H19" s="353"/>
      <c r="I19" s="229"/>
      <c r="J19" s="229"/>
      <c r="K19" s="263"/>
      <c r="L19" s="229"/>
      <c r="M19" s="571"/>
      <c r="N19" s="571"/>
      <c r="O19" s="571"/>
      <c r="P19" s="571"/>
      <c r="Q19" s="571"/>
      <c r="R19" s="231"/>
      <c r="S19" s="229"/>
      <c r="T19" s="263" t="s">
        <v>1749</v>
      </c>
      <c r="U19" s="488">
        <v>20046812</v>
      </c>
      <c r="V19" s="263"/>
    </row>
    <row r="20" spans="1:22" s="4" customFormat="1" x14ac:dyDescent="0.2">
      <c r="A20" s="260"/>
      <c r="B20" s="263"/>
      <c r="C20" s="233" t="s">
        <v>590</v>
      </c>
      <c r="D20" s="263"/>
      <c r="E20" s="353" t="s">
        <v>1714</v>
      </c>
      <c r="F20" s="229"/>
      <c r="G20" s="229"/>
      <c r="H20" s="353"/>
      <c r="I20" s="229"/>
      <c r="J20" s="229"/>
      <c r="K20" s="263"/>
      <c r="L20" s="229"/>
      <c r="M20" s="571"/>
      <c r="N20" s="571"/>
      <c r="O20" s="571"/>
      <c r="P20" s="571"/>
      <c r="Q20" s="571"/>
      <c r="R20" s="231"/>
      <c r="S20" s="485"/>
      <c r="T20" s="263" t="s">
        <v>1749</v>
      </c>
      <c r="U20" s="488">
        <v>92056</v>
      </c>
      <c r="V20" s="263"/>
    </row>
    <row r="21" spans="1:22" s="4" customFormat="1" x14ac:dyDescent="0.2">
      <c r="A21" s="260"/>
      <c r="B21" s="263"/>
      <c r="C21" s="233" t="s">
        <v>1500</v>
      </c>
      <c r="D21" s="263"/>
      <c r="E21" s="353" t="s">
        <v>1510</v>
      </c>
      <c r="F21" s="229"/>
      <c r="G21" s="229"/>
      <c r="H21" s="353"/>
      <c r="I21" s="229"/>
      <c r="J21" s="229"/>
      <c r="K21" s="263"/>
      <c r="L21" s="229"/>
      <c r="M21" s="571"/>
      <c r="N21" s="571"/>
      <c r="O21" s="571"/>
      <c r="P21" s="571"/>
      <c r="Q21" s="571"/>
      <c r="R21" s="231"/>
      <c r="S21" s="485"/>
      <c r="T21" s="263" t="s">
        <v>1749</v>
      </c>
      <c r="U21" s="488">
        <v>-146574</v>
      </c>
      <c r="V21" s="263"/>
    </row>
    <row r="22" spans="1:22" s="4" customFormat="1" ht="5.0999999999999996" customHeight="1" x14ac:dyDescent="0.2">
      <c r="A22" s="260"/>
      <c r="B22" s="263"/>
      <c r="C22" s="233"/>
      <c r="D22" s="263"/>
      <c r="E22" s="229"/>
      <c r="F22" s="229"/>
      <c r="G22" s="229"/>
      <c r="H22" s="229"/>
      <c r="I22" s="229"/>
      <c r="J22" s="229"/>
      <c r="K22" s="263"/>
      <c r="L22" s="229"/>
      <c r="M22" s="571"/>
      <c r="N22" s="571"/>
      <c r="O22" s="571"/>
      <c r="P22" s="571"/>
      <c r="Q22" s="571"/>
      <c r="R22" s="231"/>
      <c r="S22" s="229"/>
      <c r="T22" s="263"/>
      <c r="U22" s="484"/>
      <c r="V22" s="263"/>
    </row>
    <row r="23" spans="1:22" s="4" customFormat="1" x14ac:dyDescent="0.2">
      <c r="A23" s="260"/>
      <c r="B23" s="263"/>
      <c r="C23" s="233" t="s">
        <v>974</v>
      </c>
      <c r="D23" s="263"/>
      <c r="E23" s="353" t="s">
        <v>139</v>
      </c>
      <c r="F23" s="229"/>
      <c r="G23" s="229"/>
      <c r="H23" s="353"/>
      <c r="I23" s="229"/>
      <c r="J23" s="229"/>
      <c r="K23" s="106"/>
      <c r="L23" s="229" t="s">
        <v>1295</v>
      </c>
      <c r="M23" s="571"/>
      <c r="N23" s="571"/>
      <c r="O23" s="571"/>
      <c r="P23" s="571"/>
      <c r="Q23" s="571"/>
      <c r="R23" s="231"/>
      <c r="S23" s="229"/>
      <c r="T23" s="263" t="s">
        <v>1749</v>
      </c>
      <c r="U23" s="113"/>
      <c r="V23" s="263"/>
    </row>
    <row r="24" spans="1:22" s="4" customFormat="1" ht="5.0999999999999996" customHeight="1" x14ac:dyDescent="0.2">
      <c r="A24" s="260"/>
      <c r="B24" s="263"/>
      <c r="C24" s="233"/>
      <c r="D24" s="263"/>
      <c r="E24" s="229"/>
      <c r="F24" s="229"/>
      <c r="G24" s="229"/>
      <c r="H24" s="229"/>
      <c r="I24" s="229"/>
      <c r="J24" s="229"/>
      <c r="K24" s="263"/>
      <c r="L24" s="229"/>
      <c r="M24" s="571"/>
      <c r="N24" s="571"/>
      <c r="O24" s="571"/>
      <c r="P24" s="571"/>
      <c r="Q24" s="571"/>
      <c r="R24" s="231"/>
      <c r="S24" s="229"/>
      <c r="T24" s="263"/>
      <c r="U24" s="484"/>
      <c r="V24" s="263"/>
    </row>
    <row r="25" spans="1:22" s="4" customFormat="1" x14ac:dyDescent="0.2">
      <c r="A25" s="260"/>
      <c r="B25" s="263"/>
      <c r="C25" s="233" t="s">
        <v>1250</v>
      </c>
      <c r="D25" s="263"/>
      <c r="E25" s="272" t="s">
        <v>2136</v>
      </c>
      <c r="F25" s="229"/>
      <c r="G25" s="229"/>
      <c r="H25" s="272"/>
      <c r="I25" s="229"/>
      <c r="J25" s="229"/>
      <c r="K25" s="263"/>
      <c r="L25" s="229"/>
      <c r="M25" s="571"/>
      <c r="N25" s="571"/>
      <c r="O25" s="571"/>
      <c r="P25" s="571"/>
      <c r="Q25" s="571"/>
      <c r="R25" s="231"/>
      <c r="S25" s="229"/>
      <c r="T25" s="263" t="s">
        <v>1749</v>
      </c>
      <c r="U25" s="489">
        <v>1672411</v>
      </c>
      <c r="V25" s="263"/>
    </row>
    <row r="26" spans="1:22" s="4" customFormat="1" ht="5.0999999999999996" customHeight="1" x14ac:dyDescent="0.2">
      <c r="A26" s="260"/>
      <c r="B26" s="332"/>
      <c r="C26" s="325"/>
      <c r="D26" s="332"/>
      <c r="E26" s="360"/>
      <c r="F26" s="360"/>
      <c r="G26" s="360"/>
      <c r="H26" s="360"/>
      <c r="I26" s="360"/>
      <c r="J26" s="360"/>
      <c r="K26" s="332"/>
      <c r="L26" s="360"/>
      <c r="M26" s="572"/>
      <c r="N26" s="572"/>
      <c r="O26" s="572"/>
      <c r="P26" s="572"/>
      <c r="Q26" s="572"/>
      <c r="R26" s="360"/>
      <c r="S26" s="360"/>
      <c r="T26" s="332"/>
      <c r="U26" s="486"/>
      <c r="V26" s="332"/>
    </row>
    <row r="27" spans="1:22" s="4" customFormat="1" ht="5.0999999999999996" customHeight="1" x14ac:dyDescent="0.2">
      <c r="A27" s="260"/>
      <c r="B27" s="341"/>
      <c r="C27" s="334"/>
      <c r="D27" s="341"/>
      <c r="E27" s="446"/>
      <c r="F27" s="446"/>
      <c r="G27" s="446"/>
      <c r="H27" s="446"/>
      <c r="I27" s="446"/>
      <c r="J27" s="446"/>
      <c r="K27" s="341"/>
      <c r="L27" s="446"/>
      <c r="M27" s="573"/>
      <c r="N27" s="573"/>
      <c r="O27" s="573"/>
      <c r="P27" s="573"/>
      <c r="Q27" s="573"/>
      <c r="R27" s="446"/>
      <c r="S27" s="446"/>
      <c r="T27" s="341"/>
      <c r="U27" s="487"/>
      <c r="V27" s="341"/>
    </row>
    <row r="28" spans="1:22" s="4" customFormat="1" ht="12.75" customHeight="1" x14ac:dyDescent="0.2">
      <c r="A28" s="260"/>
      <c r="B28" s="263"/>
      <c r="C28" s="233"/>
      <c r="D28" s="263"/>
      <c r="E28" s="230" t="s">
        <v>461</v>
      </c>
      <c r="F28" s="230"/>
      <c r="G28" s="229"/>
      <c r="H28" s="230"/>
      <c r="I28" s="229"/>
      <c r="J28" s="229"/>
      <c r="K28" s="263"/>
      <c r="L28" s="229"/>
      <c r="M28" s="574"/>
      <c r="N28" s="574"/>
      <c r="O28" s="574"/>
      <c r="P28" s="574"/>
      <c r="Q28" s="574"/>
      <c r="R28" s="229"/>
      <c r="S28" s="229"/>
      <c r="T28" s="263"/>
      <c r="U28" s="44">
        <v>9</v>
      </c>
      <c r="V28" s="263"/>
    </row>
    <row r="29" spans="1:22" s="4" customFormat="1" x14ac:dyDescent="0.2">
      <c r="A29" s="260"/>
      <c r="B29" s="263"/>
      <c r="C29" s="233"/>
      <c r="D29" s="263"/>
      <c r="E29" s="230"/>
      <c r="F29" s="230"/>
      <c r="G29" s="230"/>
      <c r="H29" s="230"/>
      <c r="I29" s="229"/>
      <c r="J29" s="229"/>
      <c r="K29" s="263"/>
      <c r="L29" s="229"/>
      <c r="M29" s="574"/>
      <c r="N29" s="574"/>
      <c r="O29" s="574"/>
      <c r="P29" s="574"/>
      <c r="Q29" s="574"/>
      <c r="R29" s="229"/>
      <c r="S29" s="229"/>
      <c r="T29" s="263"/>
      <c r="U29" s="50" t="s">
        <v>1095</v>
      </c>
      <c r="V29" s="263"/>
    </row>
    <row r="30" spans="1:22" s="4" customFormat="1" x14ac:dyDescent="0.2">
      <c r="A30" s="260"/>
      <c r="B30" s="263"/>
      <c r="C30" s="233" t="s">
        <v>601</v>
      </c>
      <c r="D30" s="263"/>
      <c r="E30" s="272" t="s">
        <v>59</v>
      </c>
      <c r="F30" s="229"/>
      <c r="G30" s="229"/>
      <c r="H30" s="272"/>
      <c r="I30" s="229"/>
      <c r="J30" s="229"/>
      <c r="K30" s="263"/>
      <c r="L30" s="229"/>
      <c r="M30" s="571"/>
      <c r="N30" s="571"/>
      <c r="O30" s="571"/>
      <c r="P30" s="571"/>
      <c r="Q30" s="571"/>
      <c r="R30" s="231"/>
      <c r="S30" s="229"/>
      <c r="T30" s="263" t="s">
        <v>1749</v>
      </c>
      <c r="U30" s="113">
        <v>18808508</v>
      </c>
      <c r="V30" s="263"/>
    </row>
    <row r="31" spans="1:22" s="4" customFormat="1" x14ac:dyDescent="0.2">
      <c r="A31" s="260"/>
      <c r="B31" s="263"/>
      <c r="C31" s="233" t="s">
        <v>602</v>
      </c>
      <c r="D31" s="263"/>
      <c r="E31" s="272" t="s">
        <v>1277</v>
      </c>
      <c r="F31" s="229"/>
      <c r="G31" s="229"/>
      <c r="H31" s="272"/>
      <c r="I31" s="229"/>
      <c r="J31" s="229"/>
      <c r="K31" s="263"/>
      <c r="L31" s="229"/>
      <c r="M31" s="571"/>
      <c r="N31" s="571"/>
      <c r="O31" s="571"/>
      <c r="P31" s="571"/>
      <c r="Q31" s="571"/>
      <c r="R31" s="231"/>
      <c r="S31" s="229"/>
      <c r="T31" s="263" t="s">
        <v>1749</v>
      </c>
      <c r="U31" s="113">
        <v>816161</v>
      </c>
      <c r="V31" s="263"/>
    </row>
    <row r="32" spans="1:22" s="4" customFormat="1" x14ac:dyDescent="0.2">
      <c r="A32" s="260"/>
      <c r="B32" s="263"/>
      <c r="C32" s="233" t="s">
        <v>603</v>
      </c>
      <c r="D32" s="263"/>
      <c r="E32" s="272" t="s">
        <v>1409</v>
      </c>
      <c r="F32" s="229"/>
      <c r="G32" s="229"/>
      <c r="H32" s="272"/>
      <c r="I32" s="229"/>
      <c r="J32" s="229"/>
      <c r="K32" s="263"/>
      <c r="L32" s="229"/>
      <c r="M32" s="571"/>
      <c r="N32" s="571"/>
      <c r="O32" s="571"/>
      <c r="P32" s="571"/>
      <c r="Q32" s="571"/>
      <c r="R32" s="231"/>
      <c r="S32" s="229"/>
      <c r="T32" s="263" t="s">
        <v>1749</v>
      </c>
      <c r="U32" s="113">
        <v>287290</v>
      </c>
      <c r="V32" s="263"/>
    </row>
    <row r="33" spans="1:22" s="4" customFormat="1" x14ac:dyDescent="0.2">
      <c r="A33" s="260"/>
      <c r="B33" s="263"/>
      <c r="C33" s="233" t="s">
        <v>1628</v>
      </c>
      <c r="D33" s="263"/>
      <c r="E33" s="272" t="s">
        <v>2034</v>
      </c>
      <c r="F33" s="229"/>
      <c r="G33" s="229"/>
      <c r="H33" s="272"/>
      <c r="I33" s="229"/>
      <c r="J33" s="229"/>
      <c r="K33" s="263"/>
      <c r="L33" s="229"/>
      <c r="M33" s="571"/>
      <c r="N33" s="571"/>
      <c r="O33" s="571"/>
      <c r="P33" s="571"/>
      <c r="Q33" s="571"/>
      <c r="R33" s="231"/>
      <c r="S33" s="229"/>
      <c r="T33" s="263" t="s">
        <v>1749</v>
      </c>
      <c r="U33" s="113">
        <v>134853</v>
      </c>
      <c r="V33" s="263"/>
    </row>
    <row r="34" spans="1:22" s="4" customFormat="1" x14ac:dyDescent="0.2">
      <c r="A34" s="260"/>
      <c r="B34" s="263"/>
      <c r="C34" s="233" t="s">
        <v>1383</v>
      </c>
      <c r="D34" s="263"/>
      <c r="E34" s="272" t="s">
        <v>2008</v>
      </c>
      <c r="F34" s="229"/>
      <c r="G34" s="229"/>
      <c r="H34" s="272"/>
      <c r="I34" s="229"/>
      <c r="J34" s="229"/>
      <c r="K34" s="106"/>
      <c r="L34" s="229" t="s">
        <v>1295</v>
      </c>
      <c r="M34" s="571"/>
      <c r="N34" s="571"/>
      <c r="O34" s="571"/>
      <c r="P34" s="571"/>
      <c r="Q34" s="571"/>
      <c r="R34" s="231"/>
      <c r="S34" s="229"/>
      <c r="T34" s="263" t="s">
        <v>1749</v>
      </c>
      <c r="U34" s="113"/>
      <c r="V34" s="263"/>
    </row>
    <row r="35" spans="1:22" s="4" customFormat="1" x14ac:dyDescent="0.2">
      <c r="A35" s="260"/>
      <c r="B35" s="263"/>
      <c r="C35" s="276" t="s">
        <v>1586</v>
      </c>
      <c r="D35" s="263"/>
      <c r="E35" s="229"/>
      <c r="F35" s="229"/>
      <c r="G35" s="229"/>
      <c r="H35" s="229"/>
      <c r="I35" s="229"/>
      <c r="J35" s="229"/>
      <c r="K35" s="263"/>
      <c r="L35" s="229"/>
      <c r="M35" s="571"/>
      <c r="N35" s="571"/>
      <c r="O35" s="571"/>
      <c r="P35" s="571"/>
      <c r="Q35" s="571"/>
      <c r="R35" s="232" t="s">
        <v>332</v>
      </c>
      <c r="S35" s="232" t="s">
        <v>2121</v>
      </c>
      <c r="T35" s="273"/>
      <c r="U35" s="488">
        <v>20046812</v>
      </c>
      <c r="V35" s="263"/>
    </row>
    <row r="36" spans="1:22" s="4" customFormat="1" ht="5.0999999999999996" customHeight="1" x14ac:dyDescent="0.2">
      <c r="A36" s="260"/>
      <c r="B36" s="263"/>
      <c r="C36" s="233"/>
      <c r="D36" s="263"/>
      <c r="E36" s="263"/>
      <c r="F36" s="263"/>
      <c r="G36" s="263"/>
      <c r="H36" s="263"/>
      <c r="I36" s="263"/>
      <c r="J36" s="263"/>
      <c r="K36" s="263"/>
      <c r="L36" s="263"/>
      <c r="M36" s="484"/>
      <c r="N36" s="484"/>
      <c r="O36" s="484"/>
      <c r="P36" s="484"/>
      <c r="Q36" s="484"/>
      <c r="R36" s="435"/>
      <c r="S36" s="435"/>
      <c r="T36" s="435"/>
      <c r="U36" s="484"/>
      <c r="V36" s="263"/>
    </row>
    <row r="37" spans="1:22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workbookViewId="0">
      <pane ySplit="9" topLeftCell="A22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8.7109375" style="26" customWidth="1"/>
    <col min="12" max="13" width="2.7109375" style="26" customWidth="1"/>
    <col min="14" max="14" width="3.7109375" style="26" customWidth="1"/>
    <col min="15" max="15" width="3.7109375" style="26" hidden="1" customWidth="1"/>
    <col min="16" max="16" width="0.85546875" style="26" customWidth="1"/>
    <col min="17" max="21" width="9.7109375" style="27" customWidth="1"/>
    <col min="22" max="22" width="0.85546875" style="26" customWidth="1"/>
    <col min="23" max="25" width="10.7109375" style="26" customWidth="1"/>
    <col min="26" max="26" width="0.85546875" style="26" customWidth="1"/>
    <col min="27" max="27" width="10.7109375" style="27" customWidth="1"/>
    <col min="28" max="28" width="0.85546875" style="26" customWidth="1"/>
    <col min="29" max="29" width="2.7109375" style="26" customWidth="1"/>
    <col min="30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2243</v>
      </c>
      <c r="D1" s="237"/>
      <c r="E1" s="188"/>
      <c r="F1" s="239" t="s">
        <v>1341</v>
      </c>
      <c r="G1" s="239" t="s">
        <v>1341</v>
      </c>
      <c r="H1" s="188" t="s">
        <v>2111</v>
      </c>
      <c r="I1" s="239" t="s">
        <v>1341</v>
      </c>
      <c r="J1" s="239" t="s">
        <v>1341</v>
      </c>
      <c r="K1" s="239"/>
      <c r="L1" s="188"/>
      <c r="M1" s="239"/>
      <c r="N1" s="239"/>
      <c r="O1" s="239" t="s">
        <v>2111</v>
      </c>
      <c r="P1" s="239"/>
      <c r="Q1" s="240"/>
      <c r="R1" s="239"/>
      <c r="S1" s="239"/>
      <c r="T1" s="239"/>
      <c r="U1" s="239"/>
      <c r="V1" s="239"/>
      <c r="W1" s="239"/>
      <c r="X1" s="239"/>
      <c r="Y1" s="239"/>
      <c r="Z1" s="239"/>
      <c r="AA1" s="911">
        <v>42891.42133715278</v>
      </c>
      <c r="AB1" s="239"/>
    </row>
    <row r="2" spans="1:30" s="210" customFormat="1" ht="6" customHeight="1" x14ac:dyDescent="0.15">
      <c r="A2" s="249"/>
      <c r="B2" s="836"/>
      <c r="C2" s="833" t="s">
        <v>2109</v>
      </c>
      <c r="D2" s="837"/>
      <c r="E2" s="836"/>
      <c r="F2" s="172"/>
      <c r="G2" s="172"/>
      <c r="H2" s="170"/>
      <c r="I2" s="172"/>
      <c r="J2" s="172"/>
      <c r="K2" s="171"/>
      <c r="L2" s="170"/>
      <c r="M2" s="172"/>
      <c r="N2" s="171"/>
      <c r="O2" s="172"/>
      <c r="P2" s="171"/>
      <c r="Q2" s="170"/>
      <c r="R2" s="170"/>
      <c r="S2" s="170"/>
      <c r="T2" s="170"/>
      <c r="U2" s="170"/>
      <c r="V2" s="170"/>
      <c r="W2" s="170"/>
      <c r="X2" s="170"/>
      <c r="Y2" s="170"/>
      <c r="Z2" s="170"/>
      <c r="AA2" s="182"/>
      <c r="AB2" s="170"/>
    </row>
    <row r="3" spans="1:30" s="213" customFormat="1" ht="17.100000000000001" customHeight="1" x14ac:dyDescent="0.25">
      <c r="A3" s="245"/>
      <c r="B3" s="838"/>
      <c r="C3" s="820" t="s">
        <v>2246</v>
      </c>
      <c r="D3" s="839"/>
      <c r="E3" s="838"/>
      <c r="F3" s="195"/>
      <c r="G3" s="195"/>
      <c r="H3" s="193"/>
      <c r="I3" s="195"/>
      <c r="J3" s="195"/>
      <c r="K3" s="194"/>
      <c r="L3" s="193"/>
      <c r="M3" s="195"/>
      <c r="N3" s="194"/>
      <c r="O3" s="195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575" t="s">
        <v>2016</v>
      </c>
      <c r="AB3" s="193"/>
    </row>
    <row r="4" spans="1:30" s="218" customFormat="1" ht="15" customHeight="1" x14ac:dyDescent="0.25">
      <c r="A4" s="188"/>
      <c r="B4" s="822"/>
      <c r="C4" s="164" t="s">
        <v>2247</v>
      </c>
      <c r="D4" s="823"/>
      <c r="E4" s="824"/>
      <c r="F4" s="159"/>
      <c r="G4" s="159"/>
      <c r="H4" s="158"/>
      <c r="I4" s="159"/>
      <c r="J4" s="159"/>
      <c r="K4" s="156"/>
      <c r="L4" s="158"/>
      <c r="M4" s="159"/>
      <c r="N4" s="156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331</v>
      </c>
      <c r="AB4" s="157"/>
      <c r="AD4" s="222"/>
    </row>
    <row r="5" spans="1:30" s="218" customFormat="1" ht="11.1" customHeight="1" x14ac:dyDescent="0.2">
      <c r="A5" s="188"/>
      <c r="B5" s="824"/>
      <c r="C5" s="165" t="s">
        <v>2248</v>
      </c>
      <c r="D5" s="824"/>
      <c r="E5" s="824"/>
      <c r="F5" s="158"/>
      <c r="G5" s="158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59"/>
      <c r="S5" s="159"/>
      <c r="T5" s="159"/>
      <c r="U5" s="159"/>
      <c r="V5" s="159"/>
      <c r="W5" s="159"/>
      <c r="X5" s="159"/>
      <c r="Y5" s="159"/>
      <c r="Z5" s="159"/>
      <c r="AA5" s="181" t="s">
        <v>2249</v>
      </c>
      <c r="AB5" s="157"/>
      <c r="AD5" s="205"/>
    </row>
    <row r="6" spans="1:30" s="216" customFormat="1" ht="17.100000000000001" hidden="1" customHeight="1" x14ac:dyDescent="0.25">
      <c r="A6" s="245"/>
      <c r="B6" s="838"/>
      <c r="C6" s="820" t="s">
        <v>2250</v>
      </c>
      <c r="D6" s="839"/>
      <c r="E6" s="838"/>
      <c r="F6" s="195"/>
      <c r="G6" s="195"/>
      <c r="H6" s="193"/>
      <c r="I6" s="195"/>
      <c r="J6" s="195"/>
      <c r="K6" s="196"/>
      <c r="L6" s="193"/>
      <c r="M6" s="195"/>
      <c r="N6" s="197"/>
      <c r="O6" s="195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330</v>
      </c>
      <c r="AB6" s="193"/>
    </row>
    <row r="7" spans="1:30" s="220" customFormat="1" ht="15" hidden="1" customHeight="1" x14ac:dyDescent="0.25">
      <c r="A7" s="188"/>
      <c r="B7" s="822"/>
      <c r="C7" s="164" t="s">
        <v>2251</v>
      </c>
      <c r="D7" s="823"/>
      <c r="E7" s="824"/>
      <c r="F7" s="159"/>
      <c r="G7" s="159"/>
      <c r="H7" s="158"/>
      <c r="I7" s="159"/>
      <c r="J7" s="159"/>
      <c r="K7" s="163"/>
      <c r="L7" s="158"/>
      <c r="M7" s="159"/>
      <c r="N7" s="156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  <c r="AD7" s="225"/>
    </row>
    <row r="8" spans="1:30" s="220" customFormat="1" ht="11.1" hidden="1" customHeight="1" x14ac:dyDescent="0.2">
      <c r="A8" s="188"/>
      <c r="B8" s="824"/>
      <c r="C8" s="165" t="s">
        <v>2252</v>
      </c>
      <c r="D8" s="824"/>
      <c r="E8" s="824"/>
      <c r="F8" s="158"/>
      <c r="G8" s="158"/>
      <c r="H8" s="158"/>
      <c r="I8" s="158"/>
      <c r="J8" s="158"/>
      <c r="K8" s="161"/>
      <c r="L8" s="159"/>
      <c r="M8" s="159"/>
      <c r="N8" s="159"/>
      <c r="O8" s="159"/>
      <c r="P8" s="159"/>
      <c r="Q8" s="159"/>
      <c r="R8" s="159"/>
      <c r="S8" s="159"/>
      <c r="T8" s="159"/>
      <c r="U8" s="159"/>
      <c r="V8" s="159"/>
      <c r="W8" s="159"/>
      <c r="X8" s="159"/>
      <c r="Y8" s="159"/>
      <c r="Z8" s="159"/>
      <c r="AA8" s="181" t="s">
        <v>2253</v>
      </c>
      <c r="AB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436"/>
      <c r="R10" s="436"/>
      <c r="S10" s="436"/>
      <c r="T10" s="436"/>
      <c r="U10" s="436"/>
      <c r="V10" s="263"/>
      <c r="W10" s="263"/>
      <c r="X10" s="263"/>
      <c r="Y10" s="263"/>
      <c r="Z10" s="263"/>
      <c r="AA10" s="436"/>
      <c r="AB10" s="263"/>
    </row>
    <row r="11" spans="1:30" s="4" customFormat="1" ht="12.75" customHeight="1" x14ac:dyDescent="0.2">
      <c r="A11" s="260"/>
      <c r="B11" s="263"/>
      <c r="C11" s="233"/>
      <c r="D11" s="263"/>
      <c r="E11" s="270"/>
      <c r="F11" s="270"/>
      <c r="G11" s="270"/>
      <c r="H11" s="270"/>
      <c r="I11" s="270"/>
      <c r="J11" s="270"/>
      <c r="K11" s="263"/>
      <c r="L11" s="263"/>
      <c r="M11" s="263"/>
      <c r="N11" s="263"/>
      <c r="O11" s="263"/>
      <c r="P11" s="263"/>
      <c r="Q11" s="75" t="s">
        <v>554</v>
      </c>
      <c r="R11" s="81"/>
      <c r="S11" s="81"/>
      <c r="T11" s="81"/>
      <c r="U11" s="76"/>
      <c r="V11" s="323"/>
      <c r="W11" s="53"/>
      <c r="X11" s="53"/>
      <c r="Y11" s="53"/>
      <c r="Z11" s="491"/>
      <c r="AA11" s="53"/>
      <c r="AB11" s="263"/>
    </row>
    <row r="12" spans="1:30" s="4" customFormat="1" ht="18" x14ac:dyDescent="0.2">
      <c r="A12" s="260"/>
      <c r="B12" s="263"/>
      <c r="C12" s="233"/>
      <c r="D12" s="263"/>
      <c r="E12" s="270"/>
      <c r="F12" s="270"/>
      <c r="G12" s="270"/>
      <c r="H12" s="270"/>
      <c r="I12" s="270"/>
      <c r="J12" s="270"/>
      <c r="K12" s="263"/>
      <c r="L12" s="263"/>
      <c r="M12" s="263"/>
      <c r="N12" s="263"/>
      <c r="O12" s="263"/>
      <c r="P12" s="263"/>
      <c r="Q12" s="10" t="s">
        <v>67</v>
      </c>
      <c r="R12" s="10" t="s">
        <v>2014</v>
      </c>
      <c r="S12" s="10" t="s">
        <v>297</v>
      </c>
      <c r="T12" s="10" t="s">
        <v>298</v>
      </c>
      <c r="U12" s="10" t="s">
        <v>2008</v>
      </c>
      <c r="V12" s="265"/>
      <c r="W12" s="36" t="s">
        <v>334</v>
      </c>
      <c r="X12" s="36" t="s">
        <v>1018</v>
      </c>
      <c r="Y12" s="36" t="s">
        <v>1019</v>
      </c>
      <c r="Z12" s="265"/>
      <c r="AA12" s="36" t="s">
        <v>823</v>
      </c>
      <c r="AB12" s="263"/>
    </row>
    <row r="13" spans="1:30" s="4" customFormat="1" ht="9" hidden="1" x14ac:dyDescent="0.2">
      <c r="A13" s="260" t="s">
        <v>2111</v>
      </c>
      <c r="B13" s="263"/>
      <c r="C13" s="233"/>
      <c r="D13" s="263"/>
      <c r="E13" s="270"/>
      <c r="F13" s="270"/>
      <c r="G13" s="270"/>
      <c r="H13" s="270"/>
      <c r="I13" s="270"/>
      <c r="J13" s="270"/>
      <c r="K13" s="263"/>
      <c r="L13" s="263"/>
      <c r="M13" s="263"/>
      <c r="N13" s="263"/>
      <c r="O13" s="263"/>
      <c r="P13" s="263"/>
      <c r="Q13" s="36"/>
      <c r="R13" s="36"/>
      <c r="S13" s="36"/>
      <c r="T13" s="36"/>
      <c r="U13" s="36"/>
      <c r="V13" s="265"/>
      <c r="W13" s="36"/>
      <c r="X13" s="36"/>
      <c r="Y13" s="36"/>
      <c r="Z13" s="265"/>
      <c r="AA13" s="36"/>
      <c r="AB13" s="263"/>
    </row>
    <row r="14" spans="1:30" s="4" customFormat="1" ht="9" hidden="1" x14ac:dyDescent="0.2">
      <c r="A14" s="260" t="s">
        <v>2111</v>
      </c>
      <c r="B14" s="263"/>
      <c r="C14" s="233"/>
      <c r="D14" s="263"/>
      <c r="E14" s="270"/>
      <c r="F14" s="270"/>
      <c r="G14" s="270"/>
      <c r="H14" s="270"/>
      <c r="I14" s="270"/>
      <c r="J14" s="270"/>
      <c r="K14" s="263"/>
      <c r="L14" s="263"/>
      <c r="M14" s="263"/>
      <c r="N14" s="263"/>
      <c r="O14" s="263"/>
      <c r="P14" s="263"/>
      <c r="Q14" s="36"/>
      <c r="R14" s="36"/>
      <c r="S14" s="36"/>
      <c r="T14" s="36"/>
      <c r="U14" s="36"/>
      <c r="V14" s="265"/>
      <c r="W14" s="36"/>
      <c r="X14" s="36"/>
      <c r="Y14" s="36"/>
      <c r="Z14" s="265"/>
      <c r="AA14" s="36"/>
      <c r="AB14" s="263"/>
    </row>
    <row r="15" spans="1:30" s="4" customFormat="1" ht="12" customHeight="1" x14ac:dyDescent="0.2">
      <c r="A15" s="260"/>
      <c r="B15" s="263"/>
      <c r="C15" s="233"/>
      <c r="D15" s="263"/>
      <c r="E15" s="270" t="s">
        <v>1342</v>
      </c>
      <c r="F15" s="270"/>
      <c r="G15" s="270"/>
      <c r="H15" s="270"/>
      <c r="I15" s="270"/>
      <c r="J15" s="270"/>
      <c r="K15" s="270"/>
      <c r="L15" s="263"/>
      <c r="M15" s="263"/>
      <c r="N15" s="263"/>
      <c r="O15" s="263"/>
      <c r="P15" s="263"/>
      <c r="Q15" s="36">
        <v>1</v>
      </c>
      <c r="R15" s="36">
        <v>2</v>
      </c>
      <c r="S15" s="36">
        <v>3</v>
      </c>
      <c r="T15" s="36">
        <v>4</v>
      </c>
      <c r="U15" s="36">
        <v>5</v>
      </c>
      <c r="V15" s="265"/>
      <c r="W15" s="36">
        <v>6</v>
      </c>
      <c r="X15" s="36">
        <v>7</v>
      </c>
      <c r="Y15" s="36">
        <v>8</v>
      </c>
      <c r="Z15" s="265"/>
      <c r="AA15" s="48">
        <v>9</v>
      </c>
      <c r="AB15" s="263"/>
    </row>
    <row r="16" spans="1:30" s="4" customFormat="1" ht="12" customHeight="1" x14ac:dyDescent="0.2">
      <c r="A16" s="260"/>
      <c r="B16" s="263"/>
      <c r="C16" s="233"/>
      <c r="D16" s="263"/>
      <c r="E16" s="263"/>
      <c r="F16" s="263"/>
      <c r="G16" s="263"/>
      <c r="H16" s="263"/>
      <c r="I16" s="263"/>
      <c r="J16" s="263"/>
      <c r="K16" s="270"/>
      <c r="L16" s="263"/>
      <c r="M16" s="263"/>
      <c r="N16" s="263"/>
      <c r="O16" s="263"/>
      <c r="P16" s="263"/>
      <c r="Q16" s="13" t="s">
        <v>1095</v>
      </c>
      <c r="R16" s="13" t="s">
        <v>1095</v>
      </c>
      <c r="S16" s="13" t="s">
        <v>1095</v>
      </c>
      <c r="T16" s="13" t="s">
        <v>1095</v>
      </c>
      <c r="U16" s="13" t="s">
        <v>1095</v>
      </c>
      <c r="V16" s="265"/>
      <c r="W16" s="37" t="s">
        <v>1095</v>
      </c>
      <c r="X16" s="37" t="s">
        <v>1095</v>
      </c>
      <c r="Y16" s="37" t="s">
        <v>1095</v>
      </c>
      <c r="Z16" s="265"/>
      <c r="AA16" s="48" t="s">
        <v>1095</v>
      </c>
      <c r="AB16" s="263"/>
    </row>
    <row r="17" spans="1:28" s="4" customFormat="1" ht="12" customHeight="1" x14ac:dyDescent="0.2">
      <c r="A17" s="260"/>
      <c r="B17" s="263"/>
      <c r="C17" s="233">
        <v>1099</v>
      </c>
      <c r="D17" s="263"/>
      <c r="E17" s="430" t="s">
        <v>374</v>
      </c>
      <c r="F17" s="263"/>
      <c r="G17" s="263"/>
      <c r="H17" s="430"/>
      <c r="I17" s="263"/>
      <c r="J17" s="263"/>
      <c r="K17" s="263"/>
      <c r="L17" s="263"/>
      <c r="M17" s="263"/>
      <c r="N17" s="263"/>
      <c r="O17" s="263"/>
      <c r="P17" s="273" t="s">
        <v>1749</v>
      </c>
      <c r="Q17" s="107">
        <v>27825</v>
      </c>
      <c r="R17" s="107">
        <v>0</v>
      </c>
      <c r="S17" s="107">
        <v>3702</v>
      </c>
      <c r="T17" s="107">
        <v>78</v>
      </c>
      <c r="U17" s="107"/>
      <c r="V17" s="435"/>
      <c r="W17" s="373">
        <v>31605</v>
      </c>
      <c r="X17" s="114">
        <v>23872</v>
      </c>
      <c r="Y17" s="114">
        <v>19637</v>
      </c>
      <c r="Z17" s="435"/>
      <c r="AA17" s="373">
        <v>75114</v>
      </c>
      <c r="AB17" s="263"/>
    </row>
    <row r="18" spans="1:28" s="4" customFormat="1" ht="12" customHeight="1" x14ac:dyDescent="0.2">
      <c r="A18" s="260"/>
      <c r="B18" s="263"/>
      <c r="C18" s="233" t="s">
        <v>1589</v>
      </c>
      <c r="D18" s="263"/>
      <c r="E18" s="813" t="s">
        <v>382</v>
      </c>
      <c r="F18" s="263"/>
      <c r="G18" s="263"/>
      <c r="H18" s="430"/>
      <c r="I18" s="263"/>
      <c r="J18" s="263"/>
      <c r="K18" s="263"/>
      <c r="L18" s="263"/>
      <c r="M18" s="263"/>
      <c r="N18" s="263"/>
      <c r="O18" s="263"/>
      <c r="P18" s="263" t="s">
        <v>1749</v>
      </c>
      <c r="Q18" s="32"/>
      <c r="R18" s="32"/>
      <c r="S18" s="32"/>
      <c r="T18" s="32"/>
      <c r="U18" s="32"/>
      <c r="V18" s="435"/>
      <c r="W18" s="33"/>
      <c r="X18" s="107"/>
      <c r="Y18" s="33"/>
      <c r="Z18" s="435"/>
      <c r="AA18" s="373">
        <v>0</v>
      </c>
      <c r="AB18" s="263"/>
    </row>
    <row r="19" spans="1:28" s="4" customFormat="1" ht="12" customHeight="1" x14ac:dyDescent="0.2">
      <c r="A19" s="260"/>
      <c r="B19" s="263"/>
      <c r="C19" s="233" t="s">
        <v>1590</v>
      </c>
      <c r="D19" s="263"/>
      <c r="E19" s="430" t="s">
        <v>375</v>
      </c>
      <c r="F19" s="263"/>
      <c r="G19" s="263"/>
      <c r="H19" s="430"/>
      <c r="I19" s="263"/>
      <c r="J19" s="263"/>
      <c r="K19" s="263"/>
      <c r="L19" s="263"/>
      <c r="M19" s="263"/>
      <c r="N19" s="263"/>
      <c r="O19" s="263"/>
      <c r="P19" s="263" t="s">
        <v>1749</v>
      </c>
      <c r="Q19" s="32"/>
      <c r="R19" s="32"/>
      <c r="S19" s="32"/>
      <c r="T19" s="32"/>
      <c r="U19" s="32"/>
      <c r="V19" s="435"/>
      <c r="W19" s="33"/>
      <c r="X19" s="107"/>
      <c r="Y19" s="107"/>
      <c r="Z19" s="435"/>
      <c r="AA19" s="373">
        <v>0</v>
      </c>
      <c r="AB19" s="263"/>
    </row>
    <row r="20" spans="1:28" s="4" customFormat="1" ht="12" customHeight="1" x14ac:dyDescent="0.2">
      <c r="A20" s="260"/>
      <c r="B20" s="263"/>
      <c r="C20" s="233" t="s">
        <v>1591</v>
      </c>
      <c r="D20" s="263"/>
      <c r="E20" s="430" t="s">
        <v>376</v>
      </c>
      <c r="F20" s="263"/>
      <c r="G20" s="263"/>
      <c r="H20" s="430"/>
      <c r="I20" s="263"/>
      <c r="J20" s="263"/>
      <c r="K20" s="263"/>
      <c r="L20" s="263"/>
      <c r="M20" s="263"/>
      <c r="N20" s="263"/>
      <c r="O20" s="263"/>
      <c r="P20" s="263" t="s">
        <v>1749</v>
      </c>
      <c r="Q20" s="113"/>
      <c r="R20" s="113"/>
      <c r="S20" s="113"/>
      <c r="T20" s="113"/>
      <c r="U20" s="113"/>
      <c r="V20" s="435"/>
      <c r="W20" s="373">
        <v>0</v>
      </c>
      <c r="X20" s="107"/>
      <c r="Y20" s="107"/>
      <c r="Z20" s="435"/>
      <c r="AA20" s="373">
        <v>0</v>
      </c>
      <c r="AB20" s="263"/>
    </row>
    <row r="21" spans="1:28" s="4" customFormat="1" ht="5.0999999999999996" customHeight="1" x14ac:dyDescent="0.2">
      <c r="A21" s="260"/>
      <c r="B21" s="263"/>
      <c r="C21" s="233"/>
      <c r="D21" s="263"/>
      <c r="E21" s="263"/>
      <c r="F21" s="263"/>
      <c r="G21" s="263"/>
      <c r="H21" s="263"/>
      <c r="I21" s="263"/>
      <c r="J21" s="263"/>
      <c r="K21" s="263"/>
      <c r="L21" s="263"/>
      <c r="M21" s="263"/>
      <c r="N21" s="263"/>
      <c r="O21" s="263"/>
      <c r="P21" s="263"/>
      <c r="Q21" s="484"/>
      <c r="R21" s="484"/>
      <c r="S21" s="484"/>
      <c r="T21" s="484"/>
      <c r="U21" s="484"/>
      <c r="V21" s="435"/>
      <c r="W21" s="435"/>
      <c r="X21" s="435"/>
      <c r="Y21" s="435"/>
      <c r="Z21" s="435"/>
      <c r="AA21" s="484"/>
      <c r="AB21" s="263"/>
    </row>
    <row r="22" spans="1:28" s="4" customFormat="1" ht="12" customHeight="1" x14ac:dyDescent="0.2">
      <c r="A22" s="260"/>
      <c r="B22" s="263"/>
      <c r="C22" s="233" t="s">
        <v>1186</v>
      </c>
      <c r="D22" s="263"/>
      <c r="E22" s="430" t="s">
        <v>377</v>
      </c>
      <c r="F22" s="263"/>
      <c r="G22" s="263"/>
      <c r="H22" s="430"/>
      <c r="I22" s="263"/>
      <c r="J22" s="263"/>
      <c r="K22" s="263"/>
      <c r="L22" s="263"/>
      <c r="M22" s="263"/>
      <c r="N22" s="263"/>
      <c r="O22" s="263"/>
      <c r="P22" s="263" t="s">
        <v>1749</v>
      </c>
      <c r="Q22" s="113"/>
      <c r="R22" s="113"/>
      <c r="S22" s="113"/>
      <c r="T22" s="113"/>
      <c r="U22" s="113"/>
      <c r="V22" s="435"/>
      <c r="W22" s="373">
        <v>0</v>
      </c>
      <c r="X22" s="107"/>
      <c r="Y22" s="107"/>
      <c r="Z22" s="435"/>
      <c r="AA22" s="488">
        <v>0</v>
      </c>
      <c r="AB22" s="263"/>
    </row>
    <row r="23" spans="1:28" s="4" customFormat="1" ht="12" customHeight="1" x14ac:dyDescent="0.2">
      <c r="A23" s="260"/>
      <c r="B23" s="263"/>
      <c r="C23" s="233" t="s">
        <v>1187</v>
      </c>
      <c r="D23" s="263"/>
      <c r="E23" s="430" t="s">
        <v>378</v>
      </c>
      <c r="F23" s="263"/>
      <c r="G23" s="263"/>
      <c r="H23" s="430"/>
      <c r="I23" s="263"/>
      <c r="J23" s="263"/>
      <c r="K23" s="263"/>
      <c r="L23" s="263"/>
      <c r="M23" s="263"/>
      <c r="N23" s="263"/>
      <c r="O23" s="263"/>
      <c r="P23" s="263" t="s">
        <v>1749</v>
      </c>
      <c r="Q23" s="113"/>
      <c r="R23" s="113"/>
      <c r="S23" s="113"/>
      <c r="T23" s="113"/>
      <c r="U23" s="113"/>
      <c r="V23" s="435"/>
      <c r="W23" s="373">
        <v>0</v>
      </c>
      <c r="X23" s="107"/>
      <c r="Y23" s="107"/>
      <c r="Z23" s="435"/>
      <c r="AA23" s="488">
        <v>0</v>
      </c>
      <c r="AB23" s="263"/>
    </row>
    <row r="24" spans="1:28" s="4" customFormat="1" ht="12" customHeight="1" x14ac:dyDescent="0.2">
      <c r="A24" s="260"/>
      <c r="B24" s="263"/>
      <c r="C24" s="233" t="s">
        <v>1592</v>
      </c>
      <c r="D24" s="263"/>
      <c r="E24" s="263"/>
      <c r="F24" s="263"/>
      <c r="G24" s="263"/>
      <c r="H24" s="263"/>
      <c r="I24" s="263"/>
      <c r="J24" s="263"/>
      <c r="K24" s="263"/>
      <c r="L24" s="263"/>
      <c r="M24" s="263"/>
      <c r="N24" s="273" t="s">
        <v>1728</v>
      </c>
      <c r="O24" s="273"/>
      <c r="P24" s="273"/>
      <c r="Q24" s="373">
        <v>0</v>
      </c>
      <c r="R24" s="373">
        <v>0</v>
      </c>
      <c r="S24" s="373">
        <v>0</v>
      </c>
      <c r="T24" s="373">
        <v>0</v>
      </c>
      <c r="U24" s="373">
        <v>0</v>
      </c>
      <c r="V24" s="435"/>
      <c r="W24" s="373">
        <v>0</v>
      </c>
      <c r="X24" s="373">
        <v>0</v>
      </c>
      <c r="Y24" s="373">
        <v>0</v>
      </c>
      <c r="Z24" s="435"/>
      <c r="AA24" s="373">
        <v>0</v>
      </c>
      <c r="AB24" s="263"/>
    </row>
    <row r="25" spans="1:28" s="2" customFormat="1" ht="5.0999999999999996" customHeight="1" x14ac:dyDescent="0.2">
      <c r="A25" s="90"/>
      <c r="B25" s="263"/>
      <c r="C25" s="233"/>
      <c r="D25" s="263"/>
      <c r="E25" s="263"/>
      <c r="F25" s="263"/>
      <c r="G25" s="263"/>
      <c r="H25" s="263"/>
      <c r="I25" s="263"/>
      <c r="J25" s="263"/>
      <c r="K25" s="263"/>
      <c r="L25" s="263"/>
      <c r="M25" s="263"/>
      <c r="N25" s="263"/>
      <c r="O25" s="263"/>
      <c r="P25" s="263"/>
      <c r="Q25" s="484"/>
      <c r="R25" s="484"/>
      <c r="S25" s="484"/>
      <c r="T25" s="484"/>
      <c r="U25" s="484"/>
      <c r="V25" s="435"/>
      <c r="W25" s="435"/>
      <c r="X25" s="435"/>
      <c r="Y25" s="435"/>
      <c r="Z25" s="435"/>
      <c r="AA25" s="484"/>
      <c r="AB25" s="263"/>
    </row>
    <row r="26" spans="1:28" s="4" customFormat="1" ht="12" customHeight="1" x14ac:dyDescent="0.2">
      <c r="A26" s="260"/>
      <c r="B26" s="263"/>
      <c r="C26" s="233" t="s">
        <v>1624</v>
      </c>
      <c r="D26" s="263"/>
      <c r="E26" s="813" t="s">
        <v>383</v>
      </c>
      <c r="F26" s="263"/>
      <c r="G26" s="263"/>
      <c r="H26" s="430"/>
      <c r="I26" s="263"/>
      <c r="J26" s="263"/>
      <c r="K26" s="263"/>
      <c r="L26" s="263"/>
      <c r="M26" s="263"/>
      <c r="N26" s="263"/>
      <c r="O26" s="263"/>
      <c r="P26" s="263" t="s">
        <v>1749</v>
      </c>
      <c r="Q26" s="113"/>
      <c r="R26" s="113"/>
      <c r="S26" s="113"/>
      <c r="T26" s="113"/>
      <c r="U26" s="113"/>
      <c r="V26" s="435"/>
      <c r="W26" s="373">
        <v>0</v>
      </c>
      <c r="X26" s="107">
        <v>3026</v>
      </c>
      <c r="Y26" s="107">
        <v>1702</v>
      </c>
      <c r="Z26" s="435"/>
      <c r="AA26" s="488">
        <v>4728</v>
      </c>
      <c r="AB26" s="263"/>
    </row>
    <row r="27" spans="1:28" s="4" customFormat="1" ht="12" customHeight="1" x14ac:dyDescent="0.2">
      <c r="A27" s="260"/>
      <c r="B27" s="263"/>
      <c r="C27" s="233" t="s">
        <v>1625</v>
      </c>
      <c r="D27" s="263"/>
      <c r="E27" s="430" t="s">
        <v>379</v>
      </c>
      <c r="F27" s="263"/>
      <c r="G27" s="263"/>
      <c r="H27" s="430"/>
      <c r="I27" s="263"/>
      <c r="J27" s="263"/>
      <c r="K27" s="263"/>
      <c r="L27" s="263"/>
      <c r="M27" s="263"/>
      <c r="N27" s="263"/>
      <c r="O27" s="263"/>
      <c r="P27" s="263" t="s">
        <v>1749</v>
      </c>
      <c r="Q27" s="113">
        <v>6349</v>
      </c>
      <c r="R27" s="113">
        <v>0</v>
      </c>
      <c r="S27" s="113">
        <v>1070</v>
      </c>
      <c r="T27" s="113">
        <v>13</v>
      </c>
      <c r="U27" s="113"/>
      <c r="V27" s="435"/>
      <c r="W27" s="373">
        <v>7432</v>
      </c>
      <c r="X27" s="107">
        <v>2180</v>
      </c>
      <c r="Y27" s="107">
        <v>2602</v>
      </c>
      <c r="Z27" s="435"/>
      <c r="AA27" s="488">
        <v>12214</v>
      </c>
      <c r="AB27" s="263"/>
    </row>
    <row r="28" spans="1:28" s="4" customFormat="1" ht="12" customHeight="1" x14ac:dyDescent="0.2">
      <c r="A28" s="260"/>
      <c r="B28" s="263"/>
      <c r="C28" s="233" t="s">
        <v>2018</v>
      </c>
      <c r="D28" s="263"/>
      <c r="E28" s="430" t="s">
        <v>380</v>
      </c>
      <c r="F28" s="263"/>
      <c r="G28" s="263"/>
      <c r="H28" s="430"/>
      <c r="I28" s="263"/>
      <c r="J28" s="263"/>
      <c r="K28" s="263"/>
      <c r="L28" s="263"/>
      <c r="M28" s="263"/>
      <c r="N28" s="263"/>
      <c r="O28" s="263"/>
      <c r="P28" s="263" t="s">
        <v>1749</v>
      </c>
      <c r="Q28" s="113"/>
      <c r="R28" s="113"/>
      <c r="S28" s="113"/>
      <c r="T28" s="113"/>
      <c r="U28" s="113"/>
      <c r="V28" s="435"/>
      <c r="W28" s="373">
        <v>0</v>
      </c>
      <c r="X28" s="107"/>
      <c r="Y28" s="107"/>
      <c r="Z28" s="435"/>
      <c r="AA28" s="488">
        <v>0</v>
      </c>
      <c r="AB28" s="263"/>
    </row>
    <row r="29" spans="1:28" s="4" customFormat="1" ht="12" customHeight="1" x14ac:dyDescent="0.2">
      <c r="A29" s="260"/>
      <c r="B29" s="263"/>
      <c r="C29" s="233" t="s">
        <v>1286</v>
      </c>
      <c r="D29" s="263"/>
      <c r="E29" s="430" t="s">
        <v>2008</v>
      </c>
      <c r="F29" s="263"/>
      <c r="G29" s="263"/>
      <c r="H29" s="430"/>
      <c r="I29" s="263"/>
      <c r="J29" s="263"/>
      <c r="K29" s="106" t="s">
        <v>1749</v>
      </c>
      <c r="L29" s="263" t="s">
        <v>1295</v>
      </c>
      <c r="M29" s="263"/>
      <c r="N29" s="263"/>
      <c r="O29" s="263"/>
      <c r="P29" s="263" t="s">
        <v>1749</v>
      </c>
      <c r="Q29" s="113"/>
      <c r="R29" s="113"/>
      <c r="S29" s="113"/>
      <c r="T29" s="113"/>
      <c r="U29" s="113"/>
      <c r="V29" s="435"/>
      <c r="W29" s="373">
        <v>0</v>
      </c>
      <c r="X29" s="107"/>
      <c r="Y29" s="107">
        <v>0</v>
      </c>
      <c r="Z29" s="435"/>
      <c r="AA29" s="488">
        <v>0</v>
      </c>
      <c r="AB29" s="263"/>
    </row>
    <row r="30" spans="1:28" s="4" customFormat="1" ht="12" customHeight="1" x14ac:dyDescent="0.2">
      <c r="A30" s="260"/>
      <c r="B30" s="263"/>
      <c r="C30" s="233" t="s">
        <v>917</v>
      </c>
      <c r="D30" s="263"/>
      <c r="E30" s="430" t="s">
        <v>2008</v>
      </c>
      <c r="F30" s="263"/>
      <c r="G30" s="263"/>
      <c r="H30" s="430"/>
      <c r="I30" s="263"/>
      <c r="J30" s="263"/>
      <c r="K30" s="106"/>
      <c r="L30" s="263" t="s">
        <v>1295</v>
      </c>
      <c r="M30" s="263"/>
      <c r="N30" s="263"/>
      <c r="O30" s="263"/>
      <c r="P30" s="263" t="s">
        <v>1749</v>
      </c>
      <c r="Q30" s="113"/>
      <c r="R30" s="113"/>
      <c r="S30" s="113"/>
      <c r="T30" s="113"/>
      <c r="U30" s="113"/>
      <c r="V30" s="435"/>
      <c r="W30" s="373">
        <v>0</v>
      </c>
      <c r="X30" s="107"/>
      <c r="Y30" s="107"/>
      <c r="Z30" s="435"/>
      <c r="AA30" s="488">
        <v>0</v>
      </c>
      <c r="AB30" s="263"/>
    </row>
    <row r="31" spans="1:28" s="4" customFormat="1" ht="5.0999999999999996" customHeight="1" x14ac:dyDescent="0.2">
      <c r="A31" s="260"/>
      <c r="B31" s="263"/>
      <c r="C31" s="233"/>
      <c r="D31" s="263"/>
      <c r="E31" s="263"/>
      <c r="F31" s="263"/>
      <c r="G31" s="263"/>
      <c r="H31" s="263"/>
      <c r="I31" s="263"/>
      <c r="J31" s="263"/>
      <c r="K31" s="263"/>
      <c r="L31" s="263"/>
      <c r="M31" s="263"/>
      <c r="N31" s="263"/>
      <c r="O31" s="263"/>
      <c r="P31" s="263"/>
      <c r="Q31" s="492"/>
      <c r="R31" s="492"/>
      <c r="S31" s="492"/>
      <c r="T31" s="492"/>
      <c r="U31" s="492"/>
      <c r="V31" s="435"/>
      <c r="W31" s="479"/>
      <c r="X31" s="479"/>
      <c r="Y31" s="479"/>
      <c r="Z31" s="435"/>
      <c r="AA31" s="492"/>
      <c r="AB31" s="263"/>
    </row>
    <row r="32" spans="1:28" s="4" customFormat="1" ht="12" customHeight="1" x14ac:dyDescent="0.2">
      <c r="A32" s="260"/>
      <c r="B32" s="263"/>
      <c r="C32" s="276" t="s">
        <v>1101</v>
      </c>
      <c r="D32" s="263"/>
      <c r="E32" s="263"/>
      <c r="F32" s="263"/>
      <c r="G32" s="263"/>
      <c r="H32" s="263"/>
      <c r="I32" s="263"/>
      <c r="J32" s="263"/>
      <c r="K32" s="263"/>
      <c r="L32" s="263"/>
      <c r="M32" s="263"/>
      <c r="N32" s="493" t="s">
        <v>1259</v>
      </c>
      <c r="O32" s="263"/>
      <c r="P32" s="493"/>
      <c r="Q32" s="489">
        <v>34174</v>
      </c>
      <c r="R32" s="489">
        <v>0</v>
      </c>
      <c r="S32" s="489">
        <v>4772</v>
      </c>
      <c r="T32" s="489">
        <v>91</v>
      </c>
      <c r="U32" s="489">
        <v>0</v>
      </c>
      <c r="V32" s="435"/>
      <c r="W32" s="489">
        <v>39037</v>
      </c>
      <c r="X32" s="489">
        <v>29078</v>
      </c>
      <c r="Y32" s="489">
        <v>23941</v>
      </c>
      <c r="Z32" s="435"/>
      <c r="AA32" s="489">
        <v>92056</v>
      </c>
      <c r="AB32" s="263"/>
    </row>
    <row r="33" spans="1:28" s="4" customFormat="1" ht="5.0999999999999996" customHeight="1" x14ac:dyDescent="0.2">
      <c r="A33" s="260"/>
      <c r="B33" s="332"/>
      <c r="C33" s="494"/>
      <c r="D33" s="332"/>
      <c r="E33" s="332"/>
      <c r="F33" s="332"/>
      <c r="G33" s="332"/>
      <c r="H33" s="332"/>
      <c r="I33" s="332"/>
      <c r="J33" s="332"/>
      <c r="K33" s="332"/>
      <c r="L33" s="332"/>
      <c r="M33" s="332"/>
      <c r="N33" s="332"/>
      <c r="O33" s="332"/>
      <c r="P33" s="332"/>
      <c r="Q33" s="495"/>
      <c r="R33" s="495"/>
      <c r="S33" s="495"/>
      <c r="T33" s="495"/>
      <c r="U33" s="444"/>
      <c r="V33" s="389"/>
      <c r="W33" s="389"/>
      <c r="X33" s="389"/>
      <c r="Y33" s="389"/>
      <c r="Z33" s="389"/>
      <c r="AA33" s="495"/>
      <c r="AB33" s="332"/>
    </row>
    <row r="34" spans="1:28" s="4" customFormat="1" ht="5.0999999999999996" customHeight="1" x14ac:dyDescent="0.2">
      <c r="A34" s="260"/>
      <c r="B34" s="341"/>
      <c r="C34" s="496"/>
      <c r="D34" s="341"/>
      <c r="E34" s="341"/>
      <c r="F34" s="365"/>
      <c r="G34" s="365"/>
      <c r="H34" s="341"/>
      <c r="I34" s="365"/>
      <c r="J34" s="365"/>
      <c r="K34" s="341"/>
      <c r="L34" s="341"/>
      <c r="M34" s="341"/>
      <c r="N34" s="341"/>
      <c r="O34" s="341"/>
      <c r="P34" s="341"/>
      <c r="Q34" s="497"/>
      <c r="R34" s="497"/>
      <c r="S34" s="497"/>
      <c r="T34" s="497"/>
      <c r="U34" s="445"/>
      <c r="V34" s="451"/>
      <c r="W34" s="451"/>
      <c r="X34" s="451"/>
      <c r="Y34" s="451"/>
      <c r="Z34" s="451"/>
      <c r="AA34" s="497"/>
      <c r="AB34" s="341"/>
    </row>
    <row r="35" spans="1:28" s="4" customFormat="1" ht="12.75" customHeight="1" x14ac:dyDescent="0.2">
      <c r="A35" s="260"/>
      <c r="B35" s="263"/>
      <c r="C35" s="276"/>
      <c r="D35" s="263"/>
      <c r="E35" s="263"/>
      <c r="F35" s="270"/>
      <c r="G35" s="270"/>
      <c r="H35" s="263"/>
      <c r="I35" s="270"/>
      <c r="J35" s="270"/>
      <c r="K35" s="263"/>
      <c r="L35" s="263"/>
      <c r="M35" s="263"/>
      <c r="N35" s="263"/>
      <c r="O35" s="263"/>
      <c r="P35" s="263"/>
      <c r="Q35" s="75" t="s">
        <v>554</v>
      </c>
      <c r="R35" s="81"/>
      <c r="S35" s="81"/>
      <c r="T35" s="81"/>
      <c r="U35" s="76"/>
      <c r="V35" s="323"/>
      <c r="W35" s="53"/>
      <c r="X35" s="53"/>
      <c r="Y35" s="53"/>
      <c r="Z35" s="491"/>
      <c r="AA35" s="53"/>
      <c r="AB35" s="263"/>
    </row>
    <row r="36" spans="1:28" s="4" customFormat="1" ht="18" x14ac:dyDescent="0.2">
      <c r="A36" s="260"/>
      <c r="B36" s="263"/>
      <c r="C36" s="276"/>
      <c r="D36" s="263"/>
      <c r="E36" s="263"/>
      <c r="F36" s="270"/>
      <c r="G36" s="270"/>
      <c r="H36" s="263"/>
      <c r="I36" s="270"/>
      <c r="J36" s="270"/>
      <c r="K36" s="263"/>
      <c r="L36" s="263"/>
      <c r="M36" s="263"/>
      <c r="N36" s="263"/>
      <c r="O36" s="263"/>
      <c r="P36" s="263"/>
      <c r="Q36" s="10" t="s">
        <v>67</v>
      </c>
      <c r="R36" s="10" t="s">
        <v>2014</v>
      </c>
      <c r="S36" s="10" t="s">
        <v>297</v>
      </c>
      <c r="T36" s="10" t="s">
        <v>298</v>
      </c>
      <c r="U36" s="10" t="s">
        <v>2008</v>
      </c>
      <c r="V36" s="265"/>
      <c r="W36" s="36" t="s">
        <v>334</v>
      </c>
      <c r="X36" s="36" t="s">
        <v>1018</v>
      </c>
      <c r="Y36" s="36" t="s">
        <v>1019</v>
      </c>
      <c r="Z36" s="498"/>
      <c r="AA36" s="36" t="s">
        <v>823</v>
      </c>
      <c r="AB36" s="263"/>
    </row>
    <row r="37" spans="1:28" s="4" customFormat="1" ht="9" hidden="1" x14ac:dyDescent="0.2">
      <c r="A37" s="260" t="s">
        <v>2111</v>
      </c>
      <c r="B37" s="263"/>
      <c r="C37" s="276"/>
      <c r="D37" s="263"/>
      <c r="E37" s="263"/>
      <c r="F37" s="270"/>
      <c r="G37" s="270"/>
      <c r="H37" s="263"/>
      <c r="I37" s="270"/>
      <c r="J37" s="270"/>
      <c r="K37" s="263"/>
      <c r="L37" s="263"/>
      <c r="M37" s="263"/>
      <c r="N37" s="263"/>
      <c r="O37" s="263"/>
      <c r="P37" s="263"/>
      <c r="Q37" s="36"/>
      <c r="R37" s="36"/>
      <c r="S37" s="36"/>
      <c r="T37" s="36"/>
      <c r="U37" s="36"/>
      <c r="V37" s="265"/>
      <c r="W37" s="36"/>
      <c r="X37" s="36"/>
      <c r="Y37" s="36"/>
      <c r="Z37" s="498"/>
      <c r="AA37" s="36"/>
      <c r="AB37" s="263"/>
    </row>
    <row r="38" spans="1:28" s="4" customFormat="1" ht="9" hidden="1" x14ac:dyDescent="0.2">
      <c r="A38" s="260" t="s">
        <v>2111</v>
      </c>
      <c r="B38" s="263"/>
      <c r="C38" s="276"/>
      <c r="D38" s="263"/>
      <c r="E38" s="263"/>
      <c r="F38" s="270"/>
      <c r="G38" s="270"/>
      <c r="H38" s="263"/>
      <c r="I38" s="270"/>
      <c r="J38" s="270"/>
      <c r="K38" s="263"/>
      <c r="L38" s="263"/>
      <c r="M38" s="263"/>
      <c r="N38" s="263"/>
      <c r="O38" s="263"/>
      <c r="P38" s="263"/>
      <c r="Q38" s="36"/>
      <c r="R38" s="36"/>
      <c r="S38" s="36"/>
      <c r="T38" s="36"/>
      <c r="U38" s="36"/>
      <c r="V38" s="265"/>
      <c r="W38" s="36"/>
      <c r="X38" s="36"/>
      <c r="Y38" s="36"/>
      <c r="Z38" s="498"/>
      <c r="AA38" s="36"/>
      <c r="AB38" s="263"/>
    </row>
    <row r="39" spans="1:28" s="4" customFormat="1" ht="12" customHeight="1" x14ac:dyDescent="0.2">
      <c r="A39" s="260"/>
      <c r="B39" s="263"/>
      <c r="C39" s="276"/>
      <c r="D39" s="263"/>
      <c r="E39" s="270" t="s">
        <v>883</v>
      </c>
      <c r="F39" s="270"/>
      <c r="G39" s="270"/>
      <c r="H39" s="270"/>
      <c r="I39" s="270"/>
      <c r="J39" s="270"/>
      <c r="K39" s="263"/>
      <c r="L39" s="263"/>
      <c r="M39" s="263"/>
      <c r="N39" s="263"/>
      <c r="O39" s="263"/>
      <c r="P39" s="263"/>
      <c r="Q39" s="36">
        <v>1</v>
      </c>
      <c r="R39" s="36">
        <v>2</v>
      </c>
      <c r="S39" s="36">
        <v>3</v>
      </c>
      <c r="T39" s="36">
        <v>4</v>
      </c>
      <c r="U39" s="36">
        <v>5</v>
      </c>
      <c r="V39" s="265"/>
      <c r="W39" s="36">
        <v>6</v>
      </c>
      <c r="X39" s="36">
        <v>7</v>
      </c>
      <c r="Y39" s="36">
        <v>8</v>
      </c>
      <c r="Z39" s="498"/>
      <c r="AA39" s="48">
        <v>9</v>
      </c>
      <c r="AB39" s="263"/>
    </row>
    <row r="40" spans="1:28" s="4" customFormat="1" ht="12" customHeight="1" x14ac:dyDescent="0.2">
      <c r="A40" s="260"/>
      <c r="B40" s="263"/>
      <c r="C40" s="276"/>
      <c r="D40" s="263"/>
      <c r="E40" s="263"/>
      <c r="F40" s="270"/>
      <c r="G40" s="270"/>
      <c r="H40" s="263"/>
      <c r="I40" s="270"/>
      <c r="J40" s="270"/>
      <c r="K40" s="263"/>
      <c r="L40" s="263"/>
      <c r="M40" s="263"/>
      <c r="N40" s="263"/>
      <c r="O40" s="263"/>
      <c r="P40" s="263"/>
      <c r="Q40" s="13" t="s">
        <v>1095</v>
      </c>
      <c r="R40" s="13" t="s">
        <v>1095</v>
      </c>
      <c r="S40" s="13" t="s">
        <v>1095</v>
      </c>
      <c r="T40" s="13" t="s">
        <v>1095</v>
      </c>
      <c r="U40" s="13" t="s">
        <v>1095</v>
      </c>
      <c r="V40" s="265"/>
      <c r="W40" s="37" t="s">
        <v>1095</v>
      </c>
      <c r="X40" s="37" t="s">
        <v>1095</v>
      </c>
      <c r="Y40" s="37" t="s">
        <v>1095</v>
      </c>
      <c r="Z40" s="498"/>
      <c r="AA40" s="48" t="s">
        <v>1095</v>
      </c>
      <c r="AB40" s="263"/>
    </row>
    <row r="41" spans="1:28" s="4" customFormat="1" ht="12" customHeight="1" x14ac:dyDescent="0.2">
      <c r="A41" s="260"/>
      <c r="B41" s="263"/>
      <c r="C41" s="233" t="s">
        <v>1502</v>
      </c>
      <c r="D41" s="263"/>
      <c r="E41" s="430" t="s">
        <v>864</v>
      </c>
      <c r="F41" s="263"/>
      <c r="G41" s="263"/>
      <c r="H41" s="430"/>
      <c r="I41" s="263"/>
      <c r="J41" s="263"/>
      <c r="K41" s="263"/>
      <c r="L41" s="263"/>
      <c r="M41" s="263"/>
      <c r="N41" s="263"/>
      <c r="O41" s="263"/>
      <c r="P41" s="263" t="s">
        <v>1749</v>
      </c>
      <c r="Q41" s="32"/>
      <c r="R41" s="32"/>
      <c r="S41" s="32"/>
      <c r="T41" s="32"/>
      <c r="U41" s="32"/>
      <c r="V41" s="435"/>
      <c r="W41" s="33"/>
      <c r="X41" s="107"/>
      <c r="Y41" s="33"/>
      <c r="Z41" s="435"/>
      <c r="AA41" s="488">
        <v>0</v>
      </c>
      <c r="AB41" s="263"/>
    </row>
    <row r="42" spans="1:28" s="4" customFormat="1" ht="12" customHeight="1" x14ac:dyDescent="0.2">
      <c r="A42" s="260"/>
      <c r="B42" s="263"/>
      <c r="C42" s="233" t="s">
        <v>1503</v>
      </c>
      <c r="D42" s="263"/>
      <c r="E42" s="430" t="s">
        <v>381</v>
      </c>
      <c r="F42" s="263"/>
      <c r="G42" s="263"/>
      <c r="H42" s="430"/>
      <c r="I42" s="263"/>
      <c r="J42" s="263"/>
      <c r="K42" s="263"/>
      <c r="L42" s="263"/>
      <c r="M42" s="263"/>
      <c r="N42" s="263"/>
      <c r="O42" s="263"/>
      <c r="P42" s="263" t="s">
        <v>1749</v>
      </c>
      <c r="Q42" s="113"/>
      <c r="R42" s="113"/>
      <c r="S42" s="113"/>
      <c r="T42" s="113"/>
      <c r="U42" s="113"/>
      <c r="V42" s="435"/>
      <c r="W42" s="373">
        <v>0</v>
      </c>
      <c r="X42" s="107"/>
      <c r="Y42" s="107"/>
      <c r="Z42" s="435"/>
      <c r="AA42" s="488">
        <v>0</v>
      </c>
      <c r="AB42" s="263"/>
    </row>
    <row r="43" spans="1:28" s="4" customFormat="1" ht="12" customHeight="1" x14ac:dyDescent="0.2">
      <c r="A43" s="260"/>
      <c r="B43" s="263"/>
      <c r="C43" s="233" t="s">
        <v>1504</v>
      </c>
      <c r="D43" s="263"/>
      <c r="E43" s="430" t="s">
        <v>1365</v>
      </c>
      <c r="F43" s="263"/>
      <c r="G43" s="263"/>
      <c r="H43" s="430"/>
      <c r="I43" s="263"/>
      <c r="J43" s="263"/>
      <c r="K43" s="263"/>
      <c r="L43" s="263"/>
      <c r="M43" s="263"/>
      <c r="N43" s="263"/>
      <c r="O43" s="263"/>
      <c r="P43" s="263" t="s">
        <v>1749</v>
      </c>
      <c r="Q43" s="113"/>
      <c r="R43" s="113"/>
      <c r="S43" s="113"/>
      <c r="T43" s="113"/>
      <c r="U43" s="113"/>
      <c r="V43" s="435"/>
      <c r="W43" s="373">
        <v>0</v>
      </c>
      <c r="X43" s="107"/>
      <c r="Y43" s="107">
        <v>-146574</v>
      </c>
      <c r="Z43" s="435"/>
      <c r="AA43" s="488">
        <v>-146574</v>
      </c>
      <c r="AB43" s="263"/>
    </row>
    <row r="44" spans="1:28" s="4" customFormat="1" ht="12" customHeight="1" x14ac:dyDescent="0.2">
      <c r="A44" s="260"/>
      <c r="B44" s="263"/>
      <c r="C44" s="233" t="s">
        <v>1505</v>
      </c>
      <c r="D44" s="263"/>
      <c r="E44" s="430" t="s">
        <v>2008</v>
      </c>
      <c r="F44" s="263"/>
      <c r="G44" s="263"/>
      <c r="H44" s="430"/>
      <c r="I44" s="263"/>
      <c r="J44" s="263"/>
      <c r="K44" s="106"/>
      <c r="L44" s="263" t="s">
        <v>1295</v>
      </c>
      <c r="M44" s="263"/>
      <c r="N44" s="263"/>
      <c r="O44" s="263"/>
      <c r="P44" s="263" t="s">
        <v>1749</v>
      </c>
      <c r="Q44" s="113"/>
      <c r="R44" s="113"/>
      <c r="S44" s="113"/>
      <c r="T44" s="113"/>
      <c r="U44" s="113"/>
      <c r="V44" s="435"/>
      <c r="W44" s="373">
        <v>0</v>
      </c>
      <c r="X44" s="107"/>
      <c r="Y44" s="107"/>
      <c r="Z44" s="435"/>
      <c r="AA44" s="488">
        <v>0</v>
      </c>
      <c r="AB44" s="263"/>
    </row>
    <row r="45" spans="1:28" s="4" customFormat="1" ht="12" customHeight="1" x14ac:dyDescent="0.2">
      <c r="A45" s="260"/>
      <c r="B45" s="263"/>
      <c r="C45" s="233" t="s">
        <v>918</v>
      </c>
      <c r="D45" s="263"/>
      <c r="E45" s="430" t="s">
        <v>2008</v>
      </c>
      <c r="F45" s="263"/>
      <c r="G45" s="263"/>
      <c r="H45" s="430"/>
      <c r="I45" s="263"/>
      <c r="J45" s="263"/>
      <c r="K45" s="106"/>
      <c r="L45" s="263" t="s">
        <v>1295</v>
      </c>
      <c r="M45" s="263"/>
      <c r="N45" s="263"/>
      <c r="O45" s="263"/>
      <c r="P45" s="263" t="s">
        <v>1749</v>
      </c>
      <c r="Q45" s="113"/>
      <c r="R45" s="113"/>
      <c r="S45" s="113"/>
      <c r="T45" s="113"/>
      <c r="U45" s="113"/>
      <c r="V45" s="435"/>
      <c r="W45" s="373">
        <v>0</v>
      </c>
      <c r="X45" s="107"/>
      <c r="Y45" s="107"/>
      <c r="Z45" s="435"/>
      <c r="AA45" s="488">
        <v>0</v>
      </c>
      <c r="AB45" s="263"/>
    </row>
    <row r="46" spans="1:28" s="4" customFormat="1" ht="12" customHeight="1" x14ac:dyDescent="0.2">
      <c r="A46" s="260"/>
      <c r="B46" s="263"/>
      <c r="C46" s="276" t="s">
        <v>1506</v>
      </c>
      <c r="D46" s="263"/>
      <c r="E46" s="263"/>
      <c r="F46" s="263"/>
      <c r="G46" s="263"/>
      <c r="H46" s="263"/>
      <c r="I46" s="263"/>
      <c r="J46" s="263"/>
      <c r="K46" s="263"/>
      <c r="L46" s="263"/>
      <c r="M46" s="263"/>
      <c r="N46" s="493" t="s">
        <v>883</v>
      </c>
      <c r="O46" s="263"/>
      <c r="P46" s="493"/>
      <c r="Q46" s="488">
        <v>0</v>
      </c>
      <c r="R46" s="488">
        <v>0</v>
      </c>
      <c r="S46" s="488">
        <v>0</v>
      </c>
      <c r="T46" s="488">
        <v>0</v>
      </c>
      <c r="U46" s="488">
        <v>0</v>
      </c>
      <c r="V46" s="435"/>
      <c r="W46" s="373">
        <v>0</v>
      </c>
      <c r="X46" s="488">
        <v>0</v>
      </c>
      <c r="Y46" s="488">
        <v>-146574</v>
      </c>
      <c r="Z46" s="435"/>
      <c r="AA46" s="488">
        <v>-146574</v>
      </c>
      <c r="AB46" s="263"/>
    </row>
    <row r="47" spans="1:28" s="4" customFormat="1" ht="5.0999999999999996" customHeight="1" x14ac:dyDescent="0.2">
      <c r="A47" s="260"/>
      <c r="B47" s="332"/>
      <c r="C47" s="494"/>
      <c r="D47" s="332"/>
      <c r="E47" s="332"/>
      <c r="F47" s="332"/>
      <c r="G47" s="332"/>
      <c r="H47" s="332"/>
      <c r="I47" s="332"/>
      <c r="J47" s="332"/>
      <c r="K47" s="332"/>
      <c r="L47" s="332"/>
      <c r="M47" s="332"/>
      <c r="N47" s="332"/>
      <c r="O47" s="332"/>
      <c r="P47" s="332"/>
      <c r="Q47" s="495"/>
      <c r="R47" s="495"/>
      <c r="S47" s="495"/>
      <c r="T47" s="495"/>
      <c r="U47" s="593"/>
      <c r="V47" s="389"/>
      <c r="W47" s="389"/>
      <c r="X47" s="389"/>
      <c r="Y47" s="389"/>
      <c r="Z47" s="389"/>
      <c r="AA47" s="495"/>
      <c r="AB47" s="332"/>
    </row>
    <row r="48" spans="1:28" s="4" customFormat="1" ht="5.0999999999999996" customHeight="1" x14ac:dyDescent="0.2">
      <c r="A48" s="260"/>
      <c r="B48" s="341"/>
      <c r="C48" s="496"/>
      <c r="D48" s="341"/>
      <c r="E48" s="365"/>
      <c r="F48" s="341"/>
      <c r="G48" s="341"/>
      <c r="H48" s="365"/>
      <c r="I48" s="341"/>
      <c r="J48" s="341"/>
      <c r="K48" s="341"/>
      <c r="L48" s="341"/>
      <c r="M48" s="341"/>
      <c r="N48" s="341"/>
      <c r="O48" s="341"/>
      <c r="P48" s="341"/>
      <c r="Q48" s="497"/>
      <c r="R48" s="497"/>
      <c r="S48" s="497"/>
      <c r="T48" s="497"/>
      <c r="U48" s="594"/>
      <c r="V48" s="451"/>
      <c r="W48" s="451"/>
      <c r="X48" s="451"/>
      <c r="Y48" s="451"/>
      <c r="Z48" s="451"/>
      <c r="AA48" s="497"/>
      <c r="AB48" s="341"/>
    </row>
    <row r="49" spans="1:28" s="4" customFormat="1" ht="12.75" customHeight="1" x14ac:dyDescent="0.2">
      <c r="A49" s="260"/>
      <c r="B49" s="263"/>
      <c r="C49" s="276"/>
      <c r="D49" s="263"/>
      <c r="E49" s="270" t="s">
        <v>1507</v>
      </c>
      <c r="F49" s="263"/>
      <c r="G49" s="263"/>
      <c r="H49" s="270"/>
      <c r="I49" s="263"/>
      <c r="J49" s="263"/>
      <c r="K49" s="263"/>
      <c r="L49" s="263"/>
      <c r="M49" s="263"/>
      <c r="N49" s="263"/>
      <c r="O49" s="263"/>
      <c r="P49" s="263"/>
      <c r="Q49" s="484"/>
      <c r="R49" s="484"/>
      <c r="S49" s="484"/>
      <c r="T49" s="484"/>
      <c r="U49" s="493"/>
      <c r="V49" s="435"/>
      <c r="W49" s="435"/>
      <c r="X49" s="435"/>
      <c r="Y49" s="435"/>
      <c r="Z49" s="435"/>
      <c r="AA49" s="484"/>
      <c r="AB49" s="263"/>
    </row>
    <row r="50" spans="1:28" s="4" customFormat="1" ht="5.0999999999999996" customHeight="1" x14ac:dyDescent="0.2">
      <c r="A50" s="260"/>
      <c r="B50" s="263"/>
      <c r="C50" s="276"/>
      <c r="D50" s="263"/>
      <c r="E50" s="270"/>
      <c r="F50" s="263"/>
      <c r="G50" s="263"/>
      <c r="H50" s="270"/>
      <c r="I50" s="263"/>
      <c r="J50" s="263"/>
      <c r="K50" s="263"/>
      <c r="L50" s="263"/>
      <c r="M50" s="263"/>
      <c r="N50" s="263"/>
      <c r="O50" s="263"/>
      <c r="P50" s="263"/>
      <c r="Q50" s="484"/>
      <c r="R50" s="484"/>
      <c r="S50" s="484"/>
      <c r="T50" s="484"/>
      <c r="U50" s="493"/>
      <c r="V50" s="435"/>
      <c r="W50" s="435"/>
      <c r="X50" s="435"/>
      <c r="Y50" s="435"/>
      <c r="Z50" s="435"/>
      <c r="AA50" s="484"/>
      <c r="AB50" s="263"/>
    </row>
    <row r="51" spans="1:28" s="4" customFormat="1" ht="12" customHeight="1" x14ac:dyDescent="0.2">
      <c r="A51" s="260"/>
      <c r="B51" s="263"/>
      <c r="C51" s="233" t="s">
        <v>2230</v>
      </c>
      <c r="D51" s="263"/>
      <c r="E51" s="430" t="s">
        <v>1593</v>
      </c>
      <c r="F51" s="263"/>
      <c r="G51" s="263"/>
      <c r="H51" s="430"/>
      <c r="I51" s="263"/>
      <c r="J51" s="263"/>
      <c r="K51" s="263"/>
      <c r="L51" s="263"/>
      <c r="M51" s="263"/>
      <c r="N51" s="263"/>
      <c r="O51" s="263"/>
      <c r="P51" s="263" t="s">
        <v>1749</v>
      </c>
      <c r="Q51" s="113"/>
      <c r="R51" s="113"/>
      <c r="S51" s="113"/>
      <c r="T51" s="113"/>
      <c r="U51" s="113"/>
      <c r="V51" s="484"/>
      <c r="W51" s="373">
        <v>0</v>
      </c>
      <c r="X51" s="107"/>
      <c r="Y51" s="107"/>
      <c r="Z51" s="484"/>
      <c r="AA51" s="488">
        <v>0</v>
      </c>
      <c r="AB51" s="263"/>
    </row>
    <row r="52" spans="1:28" s="4" customFormat="1" ht="5.0999999999999996" customHeight="1" x14ac:dyDescent="0.2">
      <c r="A52" s="260"/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263"/>
      <c r="O52" s="263"/>
      <c r="P52" s="263"/>
      <c r="Q52" s="595"/>
      <c r="R52" s="595"/>
      <c r="S52" s="595"/>
      <c r="T52" s="595"/>
      <c r="U52" s="595"/>
      <c r="V52" s="595"/>
      <c r="W52" s="595"/>
      <c r="X52" s="595"/>
      <c r="Y52" s="595"/>
      <c r="Z52" s="595"/>
      <c r="AA52" s="484"/>
      <c r="AB52" s="263"/>
    </row>
    <row r="53" spans="1:28" s="4" customFormat="1" ht="12" customHeight="1" x14ac:dyDescent="0.2">
      <c r="A53" s="260"/>
      <c r="B53" s="263"/>
      <c r="C53" s="233" t="s">
        <v>1501</v>
      </c>
      <c r="D53" s="263"/>
      <c r="E53" s="430" t="s">
        <v>1831</v>
      </c>
      <c r="F53" s="263"/>
      <c r="G53" s="263"/>
      <c r="H53" s="430"/>
      <c r="I53" s="263"/>
      <c r="J53" s="263"/>
      <c r="K53" s="263"/>
      <c r="L53" s="263"/>
      <c r="M53" s="263"/>
      <c r="N53" s="263"/>
      <c r="O53" s="263"/>
      <c r="P53" s="263" t="s">
        <v>1749</v>
      </c>
      <c r="Q53" s="488">
        <v>2648349.88827</v>
      </c>
      <c r="R53" s="488">
        <v>2509</v>
      </c>
      <c r="S53" s="488">
        <v>316931.7266099999</v>
      </c>
      <c r="T53" s="488">
        <v>8593.385119999999</v>
      </c>
      <c r="U53" s="488">
        <v>0</v>
      </c>
      <c r="V53" s="435"/>
      <c r="W53" s="373">
        <v>2976384</v>
      </c>
      <c r="X53" s="435"/>
      <c r="Y53" s="435"/>
      <c r="Z53" s="435"/>
      <c r="AA53" s="484"/>
      <c r="AB53" s="263"/>
    </row>
    <row r="54" spans="1:28" s="4" customFormat="1" ht="5.0999999999999996" customHeight="1" x14ac:dyDescent="0.2">
      <c r="A54" s="26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3"/>
      <c r="N54" s="263"/>
      <c r="O54" s="263"/>
      <c r="P54" s="263"/>
      <c r="Q54" s="484"/>
      <c r="R54" s="484"/>
      <c r="S54" s="484"/>
      <c r="T54" s="484"/>
      <c r="U54" s="484"/>
      <c r="V54" s="435"/>
      <c r="W54" s="435"/>
      <c r="X54" s="435"/>
      <c r="Y54" s="435"/>
      <c r="Z54" s="435"/>
      <c r="AA54" s="484"/>
      <c r="AB54" s="263"/>
    </row>
    <row r="55" spans="1:28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104"/>
  <sheetViews>
    <sheetView showGridLines="0" zoomScaleNormal="10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21.7109375" style="56" customWidth="1"/>
    <col min="12" max="12" width="6.7109375" style="56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2243</v>
      </c>
      <c r="D1" s="237"/>
      <c r="E1" s="188"/>
      <c r="F1" s="239" t="s">
        <v>1341</v>
      </c>
      <c r="G1" s="239" t="s">
        <v>1341</v>
      </c>
      <c r="H1" s="188" t="s">
        <v>2111</v>
      </c>
      <c r="I1" s="239" t="s">
        <v>1341</v>
      </c>
      <c r="J1" s="239" t="s">
        <v>1341</v>
      </c>
      <c r="K1" s="239"/>
      <c r="L1" s="239"/>
      <c r="M1" s="240"/>
      <c r="N1" s="239"/>
      <c r="O1" s="239"/>
      <c r="P1" s="239"/>
      <c r="Q1" s="239"/>
      <c r="R1" s="239"/>
      <c r="S1" s="239" t="s">
        <v>2111</v>
      </c>
      <c r="T1" s="239"/>
      <c r="U1" s="911">
        <v>42891.421337268519</v>
      </c>
      <c r="V1" s="239"/>
    </row>
    <row r="2" spans="1:30" s="174" customFormat="1" ht="6" customHeight="1" x14ac:dyDescent="0.2">
      <c r="A2" s="249"/>
      <c r="B2" s="836"/>
      <c r="C2" s="833" t="s">
        <v>2109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2246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919</v>
      </c>
      <c r="V3" s="193"/>
    </row>
    <row r="4" spans="1:30" s="155" customFormat="1" ht="15" customHeight="1" x14ac:dyDescent="0.2">
      <c r="A4" s="188"/>
      <c r="B4" s="822"/>
      <c r="C4" s="164" t="s">
        <v>2247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620</v>
      </c>
      <c r="V4" s="157"/>
      <c r="AD4" s="223"/>
    </row>
    <row r="5" spans="1:30" s="155" customFormat="1" ht="11.1" customHeight="1" x14ac:dyDescent="0.2">
      <c r="A5" s="188"/>
      <c r="B5" s="824"/>
      <c r="C5" s="165" t="s">
        <v>2248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2249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2250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920</v>
      </c>
      <c r="V6" s="193"/>
    </row>
    <row r="7" spans="1:30" s="199" customFormat="1" ht="15" hidden="1" customHeight="1" x14ac:dyDescent="0.2">
      <c r="A7" s="188"/>
      <c r="B7" s="822"/>
      <c r="C7" s="164" t="s">
        <v>2251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2252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2253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63"/>
      <c r="S10" s="263"/>
      <c r="T10" s="263"/>
      <c r="U10" s="263"/>
      <c r="V10" s="263"/>
    </row>
    <row r="11" spans="1:30" s="2" customFormat="1" ht="11.1" customHeight="1" x14ac:dyDescent="0.2">
      <c r="A11" s="90"/>
      <c r="B11" s="263"/>
      <c r="C11" s="233"/>
      <c r="D11" s="263"/>
      <c r="E11" s="230" t="s">
        <v>555</v>
      </c>
      <c r="F11" s="230"/>
      <c r="G11" s="230"/>
      <c r="H11" s="230"/>
      <c r="I11" s="231"/>
      <c r="J11" s="231"/>
      <c r="K11" s="269"/>
      <c r="L11" s="269"/>
      <c r="M11" s="263"/>
      <c r="N11" s="263"/>
      <c r="O11" s="263"/>
      <c r="P11" s="263"/>
      <c r="Q11" s="263"/>
      <c r="R11" s="263"/>
      <c r="S11" s="263"/>
      <c r="T11" s="263"/>
      <c r="U11" s="304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29"/>
      <c r="S12" s="229"/>
      <c r="T12" s="229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272" t="s">
        <v>1785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1095</v>
      </c>
      <c r="V13" s="263"/>
    </row>
    <row r="14" spans="1:30" s="2" customFormat="1" ht="11.1" customHeight="1" x14ac:dyDescent="0.2">
      <c r="A14" s="90"/>
      <c r="B14" s="263"/>
      <c r="C14" s="233" t="s">
        <v>288</v>
      </c>
      <c r="D14" s="263"/>
      <c r="E14" s="353" t="s">
        <v>801</v>
      </c>
      <c r="F14" s="229"/>
      <c r="G14" s="229"/>
      <c r="H14" s="353"/>
      <c r="I14" s="231"/>
      <c r="J14" s="231"/>
      <c r="K14" s="269"/>
      <c r="L14" s="231"/>
      <c r="M14" s="229"/>
      <c r="N14" s="229"/>
      <c r="O14" s="229"/>
      <c r="P14" s="229"/>
      <c r="Q14" s="229"/>
      <c r="R14" s="231"/>
      <c r="S14" s="229"/>
      <c r="T14" s="231" t="s">
        <v>1749</v>
      </c>
      <c r="U14" s="107">
        <v>383654</v>
      </c>
      <c r="V14" s="263"/>
    </row>
    <row r="15" spans="1:30" s="2" customFormat="1" ht="11.1" customHeight="1" x14ac:dyDescent="0.2">
      <c r="A15" s="90"/>
      <c r="B15" s="263"/>
      <c r="C15" s="233" t="s">
        <v>289</v>
      </c>
      <c r="D15" s="263"/>
      <c r="E15" s="353" t="s">
        <v>580</v>
      </c>
      <c r="F15" s="229"/>
      <c r="G15" s="229"/>
      <c r="H15" s="353"/>
      <c r="I15" s="231"/>
      <c r="J15" s="231"/>
      <c r="K15" s="269"/>
      <c r="L15" s="231"/>
      <c r="M15" s="229"/>
      <c r="N15" s="229"/>
      <c r="O15" s="229"/>
      <c r="P15" s="229"/>
      <c r="Q15" s="229"/>
      <c r="R15" s="231"/>
      <c r="S15" s="229"/>
      <c r="T15" s="231" t="s">
        <v>1749</v>
      </c>
      <c r="U15" s="107"/>
      <c r="V15" s="263"/>
    </row>
    <row r="16" spans="1:30" s="2" customFormat="1" ht="11.1" customHeight="1" x14ac:dyDescent="0.2">
      <c r="A16" s="90"/>
      <c r="B16" s="263"/>
      <c r="C16" s="233" t="s">
        <v>290</v>
      </c>
      <c r="D16" s="263"/>
      <c r="E16" s="353" t="s">
        <v>698</v>
      </c>
      <c r="F16" s="229"/>
      <c r="G16" s="229"/>
      <c r="H16" s="353"/>
      <c r="I16" s="231"/>
      <c r="J16" s="231"/>
      <c r="K16" s="269"/>
      <c r="L16" s="231"/>
      <c r="M16" s="229"/>
      <c r="N16" s="229"/>
      <c r="O16" s="229"/>
      <c r="P16" s="229"/>
      <c r="Q16" s="229"/>
      <c r="R16" s="231"/>
      <c r="S16" s="229"/>
      <c r="T16" s="231" t="s">
        <v>1749</v>
      </c>
      <c r="U16" s="107">
        <v>1069171</v>
      </c>
      <c r="V16" s="263"/>
    </row>
    <row r="17" spans="1:22" s="2" customFormat="1" ht="12" customHeight="1" x14ac:dyDescent="0.2">
      <c r="A17" s="90"/>
      <c r="B17" s="263"/>
      <c r="C17" s="233" t="s">
        <v>1584</v>
      </c>
      <c r="D17" s="263"/>
      <c r="E17" s="272"/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232" t="s">
        <v>1390</v>
      </c>
      <c r="S17" s="231"/>
      <c r="T17" s="232"/>
      <c r="U17" s="373">
        <v>1452825</v>
      </c>
      <c r="V17" s="263"/>
    </row>
    <row r="18" spans="1:22" s="2" customFormat="1" ht="5.0999999999999996" customHeight="1" x14ac:dyDescent="0.2">
      <c r="A18" s="90"/>
      <c r="B18" s="263"/>
      <c r="C18" s="233"/>
      <c r="D18" s="263"/>
      <c r="E18" s="272"/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231"/>
      <c r="S18" s="229"/>
      <c r="T18" s="231"/>
      <c r="U18" s="435"/>
      <c r="V18" s="263"/>
    </row>
    <row r="19" spans="1:22" s="2" customFormat="1" ht="12" customHeight="1" x14ac:dyDescent="0.2">
      <c r="A19" s="90"/>
      <c r="B19" s="263"/>
      <c r="C19" s="233" t="s">
        <v>1585</v>
      </c>
      <c r="D19" s="797"/>
      <c r="E19" s="272" t="s">
        <v>293</v>
      </c>
      <c r="F19" s="229"/>
      <c r="G19" s="229"/>
      <c r="H19" s="353"/>
      <c r="I19" s="231"/>
      <c r="J19" s="231"/>
      <c r="K19" s="269"/>
      <c r="L19" s="231"/>
      <c r="M19" s="229"/>
      <c r="N19" s="229"/>
      <c r="O19" s="229"/>
      <c r="P19" s="229"/>
      <c r="Q19" s="229"/>
      <c r="R19" s="231"/>
      <c r="S19" s="229"/>
      <c r="T19" s="231" t="s">
        <v>1749</v>
      </c>
      <c r="U19" s="107"/>
      <c r="V19" s="263"/>
    </row>
    <row r="20" spans="1:22" s="2" customFormat="1" ht="5.0999999999999996" customHeight="1" x14ac:dyDescent="0.2">
      <c r="A20" s="90"/>
      <c r="B20" s="263"/>
      <c r="C20" s="233"/>
      <c r="D20" s="263"/>
      <c r="E20" s="272"/>
      <c r="F20" s="229"/>
      <c r="G20" s="229"/>
      <c r="H20" s="272"/>
      <c r="I20" s="231"/>
      <c r="J20" s="231"/>
      <c r="K20" s="269"/>
      <c r="L20" s="231"/>
      <c r="M20" s="229"/>
      <c r="N20" s="229"/>
      <c r="O20" s="229"/>
      <c r="P20" s="229"/>
      <c r="Q20" s="229"/>
      <c r="R20" s="231"/>
      <c r="S20" s="229"/>
      <c r="T20" s="231"/>
      <c r="U20" s="435"/>
      <c r="V20" s="263"/>
    </row>
    <row r="21" spans="1:22" s="2" customFormat="1" ht="11.1" customHeight="1" x14ac:dyDescent="0.2">
      <c r="A21" s="90"/>
      <c r="B21" s="263"/>
      <c r="C21" s="233"/>
      <c r="D21" s="263"/>
      <c r="E21" s="272" t="s">
        <v>1518</v>
      </c>
      <c r="F21" s="229"/>
      <c r="G21" s="229"/>
      <c r="H21" s="272"/>
      <c r="I21" s="231"/>
      <c r="J21" s="231"/>
      <c r="K21" s="269"/>
      <c r="L21" s="231"/>
      <c r="M21" s="231"/>
      <c r="N21" s="229"/>
      <c r="O21" s="229"/>
      <c r="P21" s="229"/>
      <c r="Q21" s="229"/>
      <c r="R21" s="231"/>
      <c r="S21" s="229"/>
      <c r="T21" s="231"/>
      <c r="U21" s="435"/>
      <c r="V21" s="263"/>
    </row>
    <row r="22" spans="1:22" s="2" customFormat="1" ht="11.1" customHeight="1" x14ac:dyDescent="0.2">
      <c r="A22" s="90"/>
      <c r="B22" s="263"/>
      <c r="C22" s="233" t="s">
        <v>601</v>
      </c>
      <c r="D22" s="263"/>
      <c r="E22" s="353" t="s">
        <v>1009</v>
      </c>
      <c r="F22" s="229"/>
      <c r="G22" s="229"/>
      <c r="H22" s="353"/>
      <c r="I22" s="231"/>
      <c r="J22" s="231"/>
      <c r="K22" s="269"/>
      <c r="L22" s="231"/>
      <c r="M22" s="231"/>
      <c r="N22" s="229"/>
      <c r="O22" s="229"/>
      <c r="P22" s="229"/>
      <c r="Q22" s="229"/>
      <c r="R22" s="231"/>
      <c r="S22" s="229"/>
      <c r="T22" s="231" t="s">
        <v>1749</v>
      </c>
      <c r="U22" s="107"/>
      <c r="V22" s="263"/>
    </row>
    <row r="23" spans="1:22" s="2" customFormat="1" ht="11.1" customHeight="1" x14ac:dyDescent="0.2">
      <c r="A23" s="90"/>
      <c r="B23" s="263"/>
      <c r="C23" s="233" t="s">
        <v>602</v>
      </c>
      <c r="D23" s="263"/>
      <c r="E23" s="353" t="s">
        <v>286</v>
      </c>
      <c r="F23" s="229"/>
      <c r="G23" s="229"/>
      <c r="H23" s="353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 t="s">
        <v>1749</v>
      </c>
      <c r="U23" s="107"/>
      <c r="V23" s="263"/>
    </row>
    <row r="24" spans="1:22" s="2" customFormat="1" ht="11.1" customHeight="1" x14ac:dyDescent="0.2">
      <c r="A24" s="90"/>
      <c r="B24" s="263"/>
      <c r="C24" s="233" t="s">
        <v>603</v>
      </c>
      <c r="D24" s="263"/>
      <c r="E24" s="353" t="s">
        <v>111</v>
      </c>
      <c r="F24" s="229"/>
      <c r="G24" s="229"/>
      <c r="H24" s="353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 t="s">
        <v>1749</v>
      </c>
      <c r="U24" s="107"/>
      <c r="V24" s="263"/>
    </row>
    <row r="25" spans="1:22" s="2" customFormat="1" ht="11.1" customHeight="1" x14ac:dyDescent="0.2">
      <c r="A25" s="90"/>
      <c r="B25" s="263"/>
      <c r="C25" s="233" t="s">
        <v>1628</v>
      </c>
      <c r="D25" s="263"/>
      <c r="E25" s="353" t="s">
        <v>1132</v>
      </c>
      <c r="F25" s="229"/>
      <c r="G25" s="229"/>
      <c r="H25" s="353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1749</v>
      </c>
      <c r="U25" s="107"/>
      <c r="V25" s="263"/>
    </row>
    <row r="26" spans="1:22" s="2" customFormat="1" ht="12" customHeight="1" x14ac:dyDescent="0.2">
      <c r="A26" s="90"/>
      <c r="B26" s="263"/>
      <c r="C26" s="233" t="s">
        <v>1586</v>
      </c>
      <c r="D26" s="263"/>
      <c r="E26" s="272"/>
      <c r="F26" s="229"/>
      <c r="G26" s="229"/>
      <c r="H26" s="272"/>
      <c r="I26" s="231"/>
      <c r="J26" s="231"/>
      <c r="K26" s="269"/>
      <c r="L26" s="231"/>
      <c r="M26" s="231"/>
      <c r="N26" s="229"/>
      <c r="O26" s="229"/>
      <c r="P26" s="229"/>
      <c r="Q26" s="229"/>
      <c r="R26" s="232" t="s">
        <v>1390</v>
      </c>
      <c r="S26" s="231"/>
      <c r="T26" s="232"/>
      <c r="U26" s="373">
        <v>0</v>
      </c>
      <c r="V26" s="263"/>
    </row>
    <row r="27" spans="1:22" s="2" customFormat="1" ht="11.1" customHeight="1" x14ac:dyDescent="0.2">
      <c r="A27" s="90"/>
      <c r="B27" s="263"/>
      <c r="C27" s="233"/>
      <c r="D27" s="263"/>
      <c r="E27" s="272" t="s">
        <v>1915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/>
      <c r="U27" s="435"/>
      <c r="V27" s="263"/>
    </row>
    <row r="28" spans="1:22" s="2" customFormat="1" ht="11.1" customHeight="1" x14ac:dyDescent="0.2">
      <c r="A28" s="90"/>
      <c r="B28" s="263"/>
      <c r="C28" s="233" t="s">
        <v>605</v>
      </c>
      <c r="D28" s="263"/>
      <c r="E28" s="353" t="s">
        <v>1793</v>
      </c>
      <c r="F28" s="229"/>
      <c r="G28" s="229"/>
      <c r="H28" s="353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1749</v>
      </c>
      <c r="U28" s="107"/>
      <c r="V28" s="263"/>
    </row>
    <row r="29" spans="1:22" s="2" customFormat="1" ht="11.1" customHeight="1" x14ac:dyDescent="0.2">
      <c r="A29" s="90"/>
      <c r="B29" s="263"/>
      <c r="C29" s="233" t="s">
        <v>1116</v>
      </c>
      <c r="D29" s="263"/>
      <c r="E29" s="353" t="s">
        <v>1794</v>
      </c>
      <c r="F29" s="229"/>
      <c r="G29" s="229"/>
      <c r="H29" s="353"/>
      <c r="I29" s="231"/>
      <c r="J29" s="231"/>
      <c r="K29" s="269"/>
      <c r="L29" s="231"/>
      <c r="M29" s="229"/>
      <c r="N29" s="229"/>
      <c r="O29" s="229"/>
      <c r="P29" s="229"/>
      <c r="Q29" s="229"/>
      <c r="R29" s="231"/>
      <c r="S29" s="229"/>
      <c r="T29" s="231" t="s">
        <v>1749</v>
      </c>
      <c r="U29" s="107"/>
      <c r="V29" s="263"/>
    </row>
    <row r="30" spans="1:22" s="2" customFormat="1" ht="12" customHeight="1" x14ac:dyDescent="0.2">
      <c r="A30" s="90"/>
      <c r="B30" s="263"/>
      <c r="C30" s="233" t="s">
        <v>1587</v>
      </c>
      <c r="D30" s="263"/>
      <c r="E30" s="272"/>
      <c r="F30" s="229"/>
      <c r="G30" s="229"/>
      <c r="H30" s="272"/>
      <c r="I30" s="231"/>
      <c r="J30" s="231"/>
      <c r="K30" s="269"/>
      <c r="L30" s="231"/>
      <c r="M30" s="229"/>
      <c r="N30" s="229"/>
      <c r="O30" s="229"/>
      <c r="P30" s="229"/>
      <c r="Q30" s="229"/>
      <c r="R30" s="232" t="s">
        <v>1390</v>
      </c>
      <c r="S30" s="231"/>
      <c r="T30" s="232"/>
      <c r="U30" s="373">
        <v>0</v>
      </c>
      <c r="V30" s="263"/>
    </row>
    <row r="31" spans="1:22" s="2" customFormat="1" ht="11.1" customHeight="1" x14ac:dyDescent="0.2">
      <c r="A31" s="90"/>
      <c r="B31" s="263"/>
      <c r="C31" s="233"/>
      <c r="D31" s="263"/>
      <c r="E31" s="272" t="s">
        <v>736</v>
      </c>
      <c r="F31" s="229"/>
      <c r="G31" s="229"/>
      <c r="H31" s="272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11.1" customHeight="1" x14ac:dyDescent="0.2">
      <c r="A32" s="90"/>
      <c r="B32" s="263"/>
      <c r="C32" s="233" t="s">
        <v>220</v>
      </c>
      <c r="D32" s="263"/>
      <c r="E32" s="353" t="s">
        <v>538</v>
      </c>
      <c r="F32" s="229"/>
      <c r="G32" s="229"/>
      <c r="H32" s="353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 t="s">
        <v>1749</v>
      </c>
      <c r="U32" s="107"/>
      <c r="V32" s="263"/>
    </row>
    <row r="33" spans="1:22" s="2" customFormat="1" ht="11.1" customHeight="1" x14ac:dyDescent="0.2">
      <c r="A33" s="90"/>
      <c r="B33" s="263"/>
      <c r="C33" s="233" t="s">
        <v>221</v>
      </c>
      <c r="D33" s="263"/>
      <c r="E33" s="353" t="s">
        <v>539</v>
      </c>
      <c r="F33" s="229"/>
      <c r="G33" s="229"/>
      <c r="H33" s="353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1749</v>
      </c>
      <c r="U33" s="107"/>
      <c r="V33" s="263"/>
    </row>
    <row r="34" spans="1:22" s="2" customFormat="1" ht="12" customHeight="1" x14ac:dyDescent="0.2">
      <c r="A34" s="90"/>
      <c r="B34" s="263"/>
      <c r="C34" s="233" t="s">
        <v>1588</v>
      </c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2" t="s">
        <v>1390</v>
      </c>
      <c r="S34" s="231"/>
      <c r="T34" s="232"/>
      <c r="U34" s="373">
        <v>0</v>
      </c>
      <c r="V34" s="263"/>
    </row>
    <row r="35" spans="1:22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32"/>
      <c r="T35" s="231"/>
      <c r="U35" s="435"/>
      <c r="V35" s="263"/>
    </row>
    <row r="36" spans="1:22" s="2" customFormat="1" ht="12" customHeight="1" x14ac:dyDescent="0.2">
      <c r="A36" s="90"/>
      <c r="B36" s="263"/>
      <c r="C36" s="276" t="s">
        <v>1192</v>
      </c>
      <c r="D36" s="263"/>
      <c r="E36" s="229"/>
      <c r="F36" s="229"/>
      <c r="G36" s="229"/>
      <c r="H36" s="229"/>
      <c r="I36" s="231"/>
      <c r="J36" s="231"/>
      <c r="K36" s="269"/>
      <c r="L36" s="231"/>
      <c r="M36" s="229"/>
      <c r="N36" s="229"/>
      <c r="O36" s="229"/>
      <c r="P36" s="229"/>
      <c r="Q36" s="229"/>
      <c r="R36" s="232" t="s">
        <v>2038</v>
      </c>
      <c r="S36" s="231"/>
      <c r="T36" s="232"/>
      <c r="U36" s="404">
        <v>1452825</v>
      </c>
      <c r="V36" s="263"/>
    </row>
    <row r="37" spans="1:22" s="2" customFormat="1" ht="5.0999999999999996" customHeight="1" x14ac:dyDescent="0.2">
      <c r="A37" s="90"/>
      <c r="B37" s="332"/>
      <c r="C37" s="325"/>
      <c r="D37" s="332"/>
      <c r="E37" s="360"/>
      <c r="F37" s="360"/>
      <c r="G37" s="360"/>
      <c r="H37" s="360"/>
      <c r="I37" s="361"/>
      <c r="J37" s="361"/>
      <c r="K37" s="362"/>
      <c r="L37" s="361"/>
      <c r="M37" s="360"/>
      <c r="N37" s="360"/>
      <c r="O37" s="360"/>
      <c r="P37" s="360"/>
      <c r="Q37" s="360"/>
      <c r="R37" s="361"/>
      <c r="S37" s="447"/>
      <c r="T37" s="361"/>
      <c r="U37" s="389"/>
      <c r="V37" s="332"/>
    </row>
    <row r="38" spans="1:22" s="2" customFormat="1" ht="5.0999999999999996" customHeight="1" x14ac:dyDescent="0.2">
      <c r="A38" s="90"/>
      <c r="B38" s="341"/>
      <c r="C38" s="334"/>
      <c r="D38" s="341"/>
      <c r="E38" s="446"/>
      <c r="F38" s="446"/>
      <c r="G38" s="446"/>
      <c r="H38" s="446"/>
      <c r="I38" s="366"/>
      <c r="J38" s="366"/>
      <c r="K38" s="367"/>
      <c r="L38" s="366"/>
      <c r="M38" s="446"/>
      <c r="N38" s="446"/>
      <c r="O38" s="446"/>
      <c r="P38" s="446"/>
      <c r="Q38" s="446"/>
      <c r="R38" s="366"/>
      <c r="S38" s="448"/>
      <c r="T38" s="366"/>
      <c r="U38" s="451"/>
      <c r="V38" s="341"/>
    </row>
    <row r="39" spans="1:22" s="2" customFormat="1" x14ac:dyDescent="0.2">
      <c r="A39" s="90"/>
      <c r="B39" s="263"/>
      <c r="C39" s="233"/>
      <c r="D39" s="263"/>
      <c r="E39" s="230" t="s">
        <v>357</v>
      </c>
      <c r="F39" s="230"/>
      <c r="G39" s="230"/>
      <c r="H39" s="230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32"/>
      <c r="T39" s="231"/>
      <c r="U39" s="596"/>
      <c r="V39" s="263"/>
    </row>
    <row r="40" spans="1:22" s="2" customFormat="1" ht="5.0999999999999996" customHeight="1" x14ac:dyDescent="0.2">
      <c r="A40" s="90"/>
      <c r="B40" s="263"/>
      <c r="C40" s="233"/>
      <c r="D40" s="263"/>
      <c r="E40" s="229"/>
      <c r="F40" s="229"/>
      <c r="G40" s="229"/>
      <c r="H40" s="229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32"/>
      <c r="T40" s="231"/>
      <c r="U40" s="596"/>
      <c r="V40" s="263"/>
    </row>
    <row r="41" spans="1:22" s="2" customFormat="1" ht="11.1" customHeight="1" x14ac:dyDescent="0.2">
      <c r="A41" s="90"/>
      <c r="B41" s="263"/>
      <c r="C41" s="233" t="s">
        <v>1178</v>
      </c>
      <c r="D41" s="263"/>
      <c r="E41" s="272" t="s">
        <v>540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1749</v>
      </c>
      <c r="U41" s="107"/>
      <c r="V41" s="263"/>
    </row>
    <row r="42" spans="1:22" s="2" customFormat="1" ht="11.1" customHeight="1" x14ac:dyDescent="0.2">
      <c r="A42" s="90"/>
      <c r="B42" s="263"/>
      <c r="C42" s="233" t="s">
        <v>1179</v>
      </c>
      <c r="D42" s="263"/>
      <c r="E42" s="272" t="s">
        <v>541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31"/>
      <c r="S42" s="229"/>
      <c r="T42" s="231" t="s">
        <v>1749</v>
      </c>
      <c r="U42" s="107">
        <v>1452825</v>
      </c>
      <c r="V42" s="263"/>
    </row>
    <row r="43" spans="1:22" s="2" customFormat="1" ht="11.1" customHeight="1" x14ac:dyDescent="0.2">
      <c r="A43" s="90"/>
      <c r="B43" s="263"/>
      <c r="C43" s="233" t="s">
        <v>1109</v>
      </c>
      <c r="D43" s="263"/>
      <c r="E43" s="272" t="s">
        <v>542</v>
      </c>
      <c r="F43" s="229"/>
      <c r="G43" s="229"/>
      <c r="H43" s="272"/>
      <c r="I43" s="231"/>
      <c r="J43" s="231"/>
      <c r="K43" s="269"/>
      <c r="L43" s="231"/>
      <c r="M43" s="229"/>
      <c r="N43" s="229"/>
      <c r="O43" s="229"/>
      <c r="P43" s="229"/>
      <c r="Q43" s="229"/>
      <c r="R43" s="231"/>
      <c r="S43" s="229"/>
      <c r="T43" s="231" t="s">
        <v>1749</v>
      </c>
      <c r="U43" s="107"/>
      <c r="V43" s="263"/>
    </row>
    <row r="44" spans="1:22" s="2" customFormat="1" ht="11.1" customHeight="1" x14ac:dyDescent="0.2">
      <c r="A44" s="90"/>
      <c r="B44" s="263"/>
      <c r="C44" s="233" t="s">
        <v>1180</v>
      </c>
      <c r="D44" s="263"/>
      <c r="E44" s="272" t="s">
        <v>543</v>
      </c>
      <c r="F44" s="229"/>
      <c r="G44" s="229"/>
      <c r="H44" s="272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 t="s">
        <v>1749</v>
      </c>
      <c r="U44" s="107"/>
      <c r="V44" s="263"/>
    </row>
    <row r="45" spans="1:22" s="2" customFormat="1" ht="11.1" customHeight="1" x14ac:dyDescent="0.2">
      <c r="A45" s="90"/>
      <c r="B45" s="263"/>
      <c r="C45" s="233" t="s">
        <v>42</v>
      </c>
      <c r="D45" s="263"/>
      <c r="E45" s="272" t="s">
        <v>114</v>
      </c>
      <c r="F45" s="229"/>
      <c r="G45" s="229"/>
      <c r="H45" s="272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 t="s">
        <v>1749</v>
      </c>
      <c r="U45" s="107"/>
      <c r="V45" s="263"/>
    </row>
    <row r="46" spans="1:22" s="2" customFormat="1" ht="11.1" customHeight="1" x14ac:dyDescent="0.2">
      <c r="A46" s="90"/>
      <c r="B46" s="263"/>
      <c r="C46" s="233" t="s">
        <v>43</v>
      </c>
      <c r="D46" s="263"/>
      <c r="E46" s="272" t="s">
        <v>583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1749</v>
      </c>
      <c r="U46" s="107"/>
      <c r="V46" s="263"/>
    </row>
    <row r="47" spans="1:22" s="2" customFormat="1" ht="11.1" customHeight="1" x14ac:dyDescent="0.2">
      <c r="A47" s="90"/>
      <c r="B47" s="263"/>
      <c r="C47" s="233" t="s">
        <v>1946</v>
      </c>
      <c r="D47" s="263"/>
      <c r="E47" s="272" t="s">
        <v>522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1749</v>
      </c>
      <c r="U47" s="107"/>
      <c r="V47" s="263"/>
    </row>
    <row r="48" spans="1:22" s="2" customFormat="1" ht="11.1" customHeight="1" x14ac:dyDescent="0.2">
      <c r="A48" s="90"/>
      <c r="B48" s="263"/>
      <c r="C48" s="866" t="s">
        <v>2090</v>
      </c>
      <c r="D48" s="797"/>
      <c r="E48" s="875" t="s">
        <v>526</v>
      </c>
      <c r="F48" s="864"/>
      <c r="G48" s="864"/>
      <c r="H48" s="875"/>
      <c r="I48" s="886"/>
      <c r="J48" s="886"/>
      <c r="K48" s="802"/>
      <c r="L48" s="886"/>
      <c r="M48" s="864"/>
      <c r="N48" s="864"/>
      <c r="O48" s="864"/>
      <c r="P48" s="864"/>
      <c r="Q48" s="864"/>
      <c r="R48" s="886"/>
      <c r="S48" s="864"/>
      <c r="T48" s="886" t="s">
        <v>1749</v>
      </c>
      <c r="U48" s="865"/>
      <c r="V48" s="263"/>
    </row>
    <row r="49" spans="1:22" s="2" customFormat="1" ht="11.1" customHeight="1" x14ac:dyDescent="0.2">
      <c r="A49" s="90"/>
      <c r="B49" s="263"/>
      <c r="C49" s="233" t="s">
        <v>1175</v>
      </c>
      <c r="D49" s="263"/>
      <c r="E49" s="272" t="s">
        <v>2008</v>
      </c>
      <c r="F49" s="229"/>
      <c r="G49" s="229"/>
      <c r="H49" s="272" t="s">
        <v>2086</v>
      </c>
      <c r="I49" s="229"/>
      <c r="J49" s="229"/>
      <c r="K49" s="106"/>
      <c r="L49" s="229" t="s">
        <v>527</v>
      </c>
      <c r="M49" s="229"/>
      <c r="N49" s="229"/>
      <c r="O49" s="229"/>
      <c r="P49" s="229"/>
      <c r="Q49" s="229"/>
      <c r="R49" s="231"/>
      <c r="S49" s="229"/>
      <c r="T49" s="231" t="s">
        <v>1749</v>
      </c>
      <c r="U49" s="107"/>
      <c r="V49" s="263"/>
    </row>
    <row r="50" spans="1:22" s="2" customFormat="1" ht="12" customHeight="1" x14ac:dyDescent="0.2">
      <c r="A50" s="90"/>
      <c r="B50" s="263"/>
      <c r="C50" s="276" t="s">
        <v>1193</v>
      </c>
      <c r="D50" s="263"/>
      <c r="E50" s="229"/>
      <c r="F50" s="229"/>
      <c r="G50" s="229"/>
      <c r="H50" s="229"/>
      <c r="I50" s="231"/>
      <c r="J50" s="231"/>
      <c r="K50" s="269"/>
      <c r="L50" s="231"/>
      <c r="M50" s="229"/>
      <c r="N50" s="229"/>
      <c r="O50" s="229"/>
      <c r="P50" s="229"/>
      <c r="Q50" s="229"/>
      <c r="R50" s="232" t="s">
        <v>2038</v>
      </c>
      <c r="S50" s="231"/>
      <c r="T50" s="232"/>
      <c r="U50" s="373">
        <v>1452825</v>
      </c>
      <c r="V50" s="263"/>
    </row>
    <row r="51" spans="1:22" s="2" customFormat="1" ht="5.0999999999999996" customHeight="1" x14ac:dyDescent="0.2">
      <c r="A51" s="90"/>
      <c r="B51" s="332"/>
      <c r="C51" s="325"/>
      <c r="D51" s="332"/>
      <c r="E51" s="360"/>
      <c r="F51" s="360"/>
      <c r="G51" s="360"/>
      <c r="H51" s="360"/>
      <c r="I51" s="361"/>
      <c r="J51" s="361"/>
      <c r="K51" s="362"/>
      <c r="L51" s="361"/>
      <c r="M51" s="360"/>
      <c r="N51" s="360"/>
      <c r="O51" s="360"/>
      <c r="P51" s="360"/>
      <c r="Q51" s="360"/>
      <c r="R51" s="361"/>
      <c r="S51" s="360"/>
      <c r="T51" s="361"/>
      <c r="U51" s="389"/>
      <c r="V51" s="332"/>
    </row>
    <row r="52" spans="1:22" s="2" customFormat="1" ht="5.0999999999999996" customHeight="1" x14ac:dyDescent="0.2">
      <c r="A52" s="90"/>
      <c r="B52" s="341"/>
      <c r="C52" s="334"/>
      <c r="D52" s="341"/>
      <c r="E52" s="446"/>
      <c r="F52" s="446"/>
      <c r="G52" s="446"/>
      <c r="H52" s="446"/>
      <c r="I52" s="366"/>
      <c r="J52" s="366"/>
      <c r="K52" s="367"/>
      <c r="L52" s="366"/>
      <c r="M52" s="446"/>
      <c r="N52" s="446"/>
      <c r="O52" s="446"/>
      <c r="P52" s="446"/>
      <c r="Q52" s="446"/>
      <c r="R52" s="366"/>
      <c r="S52" s="446"/>
      <c r="T52" s="366"/>
      <c r="U52" s="451"/>
      <c r="V52" s="341"/>
    </row>
    <row r="53" spans="1:22" s="2" customFormat="1" x14ac:dyDescent="0.2">
      <c r="A53" s="90"/>
      <c r="B53" s="263"/>
      <c r="C53" s="233"/>
      <c r="D53" s="263"/>
      <c r="E53" s="230" t="s">
        <v>101</v>
      </c>
      <c r="F53" s="230"/>
      <c r="G53" s="230"/>
      <c r="H53" s="230"/>
      <c r="I53" s="231"/>
      <c r="J53" s="231"/>
      <c r="K53" s="269"/>
      <c r="L53" s="231"/>
      <c r="M53" s="229"/>
      <c r="N53" s="229"/>
      <c r="O53" s="229"/>
      <c r="P53" s="229"/>
      <c r="Q53" s="229"/>
      <c r="R53" s="231"/>
      <c r="S53" s="229"/>
      <c r="T53" s="231"/>
      <c r="U53" s="596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30"/>
      <c r="F54" s="230"/>
      <c r="G54" s="230"/>
      <c r="H54" s="230"/>
      <c r="I54" s="231"/>
      <c r="J54" s="231"/>
      <c r="K54" s="269"/>
      <c r="L54" s="231"/>
      <c r="M54" s="229"/>
      <c r="N54" s="229"/>
      <c r="O54" s="229"/>
      <c r="P54" s="229"/>
      <c r="Q54" s="229"/>
      <c r="R54" s="231"/>
      <c r="S54" s="229"/>
      <c r="T54" s="231"/>
      <c r="U54" s="596"/>
      <c r="V54" s="263"/>
    </row>
    <row r="55" spans="1:22" s="2" customFormat="1" ht="11.1" customHeight="1" x14ac:dyDescent="0.2">
      <c r="A55" s="90"/>
      <c r="B55" s="263"/>
      <c r="C55" s="233" t="s">
        <v>1947</v>
      </c>
      <c r="D55" s="263"/>
      <c r="E55" s="272" t="s">
        <v>874</v>
      </c>
      <c r="F55" s="229"/>
      <c r="G55" s="229"/>
      <c r="H55" s="272"/>
      <c r="I55" s="231"/>
      <c r="J55" s="231"/>
      <c r="K55" s="269"/>
      <c r="L55" s="231"/>
      <c r="M55" s="229"/>
      <c r="N55" s="229"/>
      <c r="O55" s="229"/>
      <c r="P55" s="229"/>
      <c r="Q55" s="229"/>
      <c r="R55" s="231"/>
      <c r="S55" s="229"/>
      <c r="T55" s="231" t="s">
        <v>1749</v>
      </c>
      <c r="U55" s="107"/>
      <c r="V55" s="263"/>
    </row>
    <row r="56" spans="1:22" s="2" customFormat="1" ht="11.1" customHeight="1" x14ac:dyDescent="0.2">
      <c r="A56" s="90"/>
      <c r="B56" s="263"/>
      <c r="C56" s="233" t="s">
        <v>1200</v>
      </c>
      <c r="D56" s="263"/>
      <c r="E56" s="272" t="s">
        <v>875</v>
      </c>
      <c r="F56" s="229"/>
      <c r="G56" s="229"/>
      <c r="H56" s="272"/>
      <c r="I56" s="231"/>
      <c r="J56" s="231"/>
      <c r="K56" s="269"/>
      <c r="L56" s="231"/>
      <c r="M56" s="229"/>
      <c r="N56" s="229"/>
      <c r="O56" s="229"/>
      <c r="P56" s="229"/>
      <c r="Q56" s="229"/>
      <c r="R56" s="231"/>
      <c r="S56" s="229"/>
      <c r="T56" s="231" t="s">
        <v>1749</v>
      </c>
      <c r="U56" s="107">
        <v>208679</v>
      </c>
      <c r="V56" s="263"/>
    </row>
    <row r="57" spans="1:22" s="2" customFormat="1" ht="11.1" customHeight="1" x14ac:dyDescent="0.2">
      <c r="A57" s="90"/>
      <c r="B57" s="263"/>
      <c r="C57" s="233"/>
      <c r="D57" s="263"/>
      <c r="E57" s="272" t="s">
        <v>1357</v>
      </c>
      <c r="F57" s="229"/>
      <c r="G57" s="229"/>
      <c r="H57" s="272"/>
      <c r="I57" s="231"/>
      <c r="J57" s="231"/>
      <c r="K57" s="269"/>
      <c r="L57" s="231"/>
      <c r="M57" s="229"/>
      <c r="N57" s="229"/>
      <c r="O57" s="229"/>
      <c r="P57" s="229"/>
      <c r="Q57" s="229"/>
      <c r="R57" s="231"/>
      <c r="S57" s="229"/>
      <c r="T57" s="231"/>
      <c r="U57" s="479"/>
      <c r="V57" s="263"/>
    </row>
    <row r="58" spans="1:22" s="2" customFormat="1" ht="11.1" customHeight="1" x14ac:dyDescent="0.2">
      <c r="A58" s="90"/>
      <c r="B58" s="263"/>
      <c r="C58" s="233" t="s">
        <v>1948</v>
      </c>
      <c r="D58" s="263"/>
      <c r="E58" s="353" t="s">
        <v>876</v>
      </c>
      <c r="F58" s="229"/>
      <c r="G58" s="229"/>
      <c r="H58" s="353"/>
      <c r="I58" s="229"/>
      <c r="J58" s="229"/>
      <c r="K58" s="263"/>
      <c r="L58" s="229"/>
      <c r="M58" s="229"/>
      <c r="N58" s="229"/>
      <c r="O58" s="229"/>
      <c r="P58" s="229"/>
      <c r="Q58" s="229"/>
      <c r="R58" s="231"/>
      <c r="S58" s="229"/>
      <c r="T58" s="231" t="s">
        <v>1749</v>
      </c>
      <c r="U58" s="107"/>
      <c r="V58" s="263"/>
    </row>
    <row r="59" spans="1:22" s="2" customFormat="1" ht="11.1" customHeight="1" x14ac:dyDescent="0.2">
      <c r="A59" s="90"/>
      <c r="B59" s="263"/>
      <c r="C59" s="233" t="s">
        <v>1198</v>
      </c>
      <c r="D59" s="263"/>
      <c r="E59" s="353" t="s">
        <v>533</v>
      </c>
      <c r="F59" s="229"/>
      <c r="G59" s="229"/>
      <c r="H59" s="353"/>
      <c r="I59" s="229"/>
      <c r="J59" s="229"/>
      <c r="K59" s="263"/>
      <c r="L59" s="229"/>
      <c r="M59" s="229"/>
      <c r="N59" s="229"/>
      <c r="O59" s="229"/>
      <c r="P59" s="229"/>
      <c r="Q59" s="229"/>
      <c r="R59" s="231"/>
      <c r="S59" s="229"/>
      <c r="T59" s="231" t="s">
        <v>1749</v>
      </c>
      <c r="U59" s="107"/>
      <c r="V59" s="263"/>
    </row>
    <row r="60" spans="1:22" s="2" customFormat="1" ht="11.1" customHeight="1" x14ac:dyDescent="0.2">
      <c r="A60" s="90"/>
      <c r="B60" s="263"/>
      <c r="C60" s="233"/>
      <c r="D60" s="263"/>
      <c r="E60" s="272" t="s">
        <v>275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29"/>
      <c r="R60" s="231"/>
      <c r="S60" s="229"/>
      <c r="T60" s="231"/>
      <c r="U60" s="479"/>
      <c r="V60" s="263"/>
    </row>
    <row r="61" spans="1:22" s="2" customFormat="1" ht="11.1" customHeight="1" x14ac:dyDescent="0.2">
      <c r="A61" s="90"/>
      <c r="B61" s="263"/>
      <c r="C61" s="233" t="s">
        <v>1949</v>
      </c>
      <c r="D61" s="263"/>
      <c r="E61" s="353" t="s">
        <v>534</v>
      </c>
      <c r="F61" s="229"/>
      <c r="G61" s="229"/>
      <c r="H61" s="353"/>
      <c r="I61" s="229"/>
      <c r="J61" s="229"/>
      <c r="K61" s="263"/>
      <c r="L61" s="229"/>
      <c r="M61" s="229"/>
      <c r="N61" s="229"/>
      <c r="O61" s="229"/>
      <c r="P61" s="229"/>
      <c r="Q61" s="229"/>
      <c r="R61" s="231"/>
      <c r="S61" s="229"/>
      <c r="T61" s="231" t="s">
        <v>1749</v>
      </c>
      <c r="U61" s="107">
        <v>12492</v>
      </c>
      <c r="V61" s="263"/>
    </row>
    <row r="62" spans="1:22" s="2" customFormat="1" ht="11.1" customHeight="1" x14ac:dyDescent="0.2">
      <c r="A62" s="90"/>
      <c r="B62" s="263"/>
      <c r="C62" s="233" t="s">
        <v>1199</v>
      </c>
      <c r="D62" s="263"/>
      <c r="E62" s="353" t="s">
        <v>877</v>
      </c>
      <c r="F62" s="229"/>
      <c r="G62" s="229"/>
      <c r="H62" s="353"/>
      <c r="I62" s="229"/>
      <c r="J62" s="229"/>
      <c r="K62" s="263"/>
      <c r="L62" s="229"/>
      <c r="M62" s="229"/>
      <c r="N62" s="229"/>
      <c r="O62" s="229"/>
      <c r="P62" s="229"/>
      <c r="Q62" s="229"/>
      <c r="R62" s="231"/>
      <c r="S62" s="229"/>
      <c r="T62" s="231" t="s">
        <v>1749</v>
      </c>
      <c r="U62" s="107"/>
      <c r="V62" s="263"/>
    </row>
    <row r="63" spans="1:22" s="2" customFormat="1" ht="11.1" customHeight="1" x14ac:dyDescent="0.2">
      <c r="A63" s="90"/>
      <c r="B63" s="263"/>
      <c r="C63" s="233" t="s">
        <v>504</v>
      </c>
      <c r="D63" s="263"/>
      <c r="E63" s="353" t="s">
        <v>878</v>
      </c>
      <c r="F63" s="229"/>
      <c r="G63" s="229"/>
      <c r="H63" s="353"/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29"/>
      <c r="T63" s="231" t="s">
        <v>1749</v>
      </c>
      <c r="U63" s="107"/>
      <c r="V63" s="263"/>
    </row>
    <row r="64" spans="1:22" s="2" customFormat="1" ht="11.1" customHeight="1" x14ac:dyDescent="0.2">
      <c r="A64" s="90"/>
      <c r="B64" s="263"/>
      <c r="C64" s="233" t="s">
        <v>44</v>
      </c>
      <c r="D64" s="263"/>
      <c r="E64" s="353" t="s">
        <v>879</v>
      </c>
      <c r="F64" s="229"/>
      <c r="G64" s="229"/>
      <c r="H64" s="353"/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29"/>
      <c r="T64" s="231" t="s">
        <v>1749</v>
      </c>
      <c r="U64" s="107"/>
      <c r="V64" s="263"/>
    </row>
    <row r="65" spans="1:22" s="2" customFormat="1" ht="11.1" customHeight="1" x14ac:dyDescent="0.2">
      <c r="A65" s="90"/>
      <c r="B65" s="263"/>
      <c r="C65" s="233" t="s">
        <v>505</v>
      </c>
      <c r="D65" s="263"/>
      <c r="E65" s="353" t="s">
        <v>880</v>
      </c>
      <c r="F65" s="229"/>
      <c r="G65" s="229"/>
      <c r="H65" s="353"/>
      <c r="I65" s="229"/>
      <c r="J65" s="229"/>
      <c r="K65" s="263"/>
      <c r="L65" s="229"/>
      <c r="M65" s="229"/>
      <c r="N65" s="229"/>
      <c r="O65" s="229"/>
      <c r="P65" s="229"/>
      <c r="Q65" s="229"/>
      <c r="R65" s="231"/>
      <c r="S65" s="229"/>
      <c r="T65" s="231" t="s">
        <v>1749</v>
      </c>
      <c r="U65" s="107"/>
      <c r="V65" s="263"/>
    </row>
    <row r="66" spans="1:22" s="2" customFormat="1" ht="11.1" customHeight="1" x14ac:dyDescent="0.2">
      <c r="A66" s="90"/>
      <c r="B66" s="263"/>
      <c r="C66" s="233" t="s">
        <v>45</v>
      </c>
      <c r="D66" s="263"/>
      <c r="E66" s="272" t="s">
        <v>881</v>
      </c>
      <c r="F66" s="229"/>
      <c r="G66" s="229"/>
      <c r="H66" s="272"/>
      <c r="I66" s="231"/>
      <c r="J66" s="231"/>
      <c r="K66" s="269"/>
      <c r="L66" s="231"/>
      <c r="M66" s="231"/>
      <c r="N66" s="229"/>
      <c r="O66" s="229"/>
      <c r="P66" s="229"/>
      <c r="Q66" s="229"/>
      <c r="R66" s="231"/>
      <c r="S66" s="229"/>
      <c r="T66" s="231" t="s">
        <v>1749</v>
      </c>
      <c r="U66" s="107"/>
      <c r="V66" s="263"/>
    </row>
    <row r="67" spans="1:22" s="2" customFormat="1" ht="11.1" customHeight="1" x14ac:dyDescent="0.2">
      <c r="A67" s="90"/>
      <c r="B67" s="263"/>
      <c r="C67" s="233" t="s">
        <v>506</v>
      </c>
      <c r="D67" s="263"/>
      <c r="E67" s="272" t="s">
        <v>215</v>
      </c>
      <c r="F67" s="229"/>
      <c r="G67" s="229"/>
      <c r="H67" s="272"/>
      <c r="I67" s="231"/>
      <c r="J67" s="231"/>
      <c r="K67" s="269"/>
      <c r="L67" s="231"/>
      <c r="M67" s="231"/>
      <c r="N67" s="229"/>
      <c r="O67" s="229"/>
      <c r="P67" s="229"/>
      <c r="Q67" s="229"/>
      <c r="R67" s="231"/>
      <c r="S67" s="229"/>
      <c r="T67" s="231" t="s">
        <v>1749</v>
      </c>
      <c r="U67" s="107"/>
      <c r="V67" s="263"/>
    </row>
    <row r="68" spans="1:22" s="2" customFormat="1" ht="11.1" customHeight="1" x14ac:dyDescent="0.2">
      <c r="A68" s="90"/>
      <c r="B68" s="263"/>
      <c r="C68" s="233" t="s">
        <v>46</v>
      </c>
      <c r="D68" s="263"/>
      <c r="E68" s="272" t="s">
        <v>544</v>
      </c>
      <c r="F68" s="229"/>
      <c r="G68" s="229"/>
      <c r="H68" s="272"/>
      <c r="I68" s="231"/>
      <c r="J68" s="231"/>
      <c r="K68" s="269"/>
      <c r="L68" s="231"/>
      <c r="M68" s="231"/>
      <c r="N68" s="229"/>
      <c r="O68" s="229"/>
      <c r="P68" s="229"/>
      <c r="Q68" s="229"/>
      <c r="R68" s="231"/>
      <c r="S68" s="229"/>
      <c r="T68" s="231" t="s">
        <v>1749</v>
      </c>
      <c r="U68" s="107"/>
      <c r="V68" s="263"/>
    </row>
    <row r="69" spans="1:22" s="2" customFormat="1" ht="11.1" customHeight="1" x14ac:dyDescent="0.2">
      <c r="A69" s="90"/>
      <c r="B69" s="263"/>
      <c r="C69" s="233"/>
      <c r="D69" s="263"/>
      <c r="E69" s="272" t="s">
        <v>41</v>
      </c>
      <c r="F69" s="229"/>
      <c r="G69" s="229"/>
      <c r="H69" s="272"/>
      <c r="I69" s="231"/>
      <c r="J69" s="231"/>
      <c r="K69" s="269"/>
      <c r="L69" s="231"/>
      <c r="M69" s="231"/>
      <c r="N69" s="229"/>
      <c r="O69" s="229"/>
      <c r="P69" s="229"/>
      <c r="Q69" s="229"/>
      <c r="R69" s="231"/>
      <c r="S69" s="229"/>
      <c r="T69" s="231"/>
      <c r="U69" s="479"/>
      <c r="V69" s="263"/>
    </row>
    <row r="70" spans="1:22" s="2" customFormat="1" ht="11.1" customHeight="1" x14ac:dyDescent="0.2">
      <c r="A70" s="90"/>
      <c r="B70" s="263"/>
      <c r="C70" s="233" t="s">
        <v>507</v>
      </c>
      <c r="D70" s="263"/>
      <c r="E70" s="353" t="s">
        <v>545</v>
      </c>
      <c r="F70" s="229"/>
      <c r="G70" s="229"/>
      <c r="H70" s="353"/>
      <c r="I70" s="231"/>
      <c r="J70" s="231"/>
      <c r="K70" s="263"/>
      <c r="L70" s="231"/>
      <c r="M70" s="229"/>
      <c r="N70" s="229"/>
      <c r="O70" s="229"/>
      <c r="P70" s="229"/>
      <c r="Q70" s="229"/>
      <c r="R70" s="231"/>
      <c r="S70" s="229"/>
      <c r="T70" s="231" t="s">
        <v>1749</v>
      </c>
      <c r="U70" s="107"/>
      <c r="V70" s="263"/>
    </row>
    <row r="71" spans="1:22" s="2" customFormat="1" ht="11.1" customHeight="1" x14ac:dyDescent="0.2">
      <c r="A71" s="90"/>
      <c r="B71" s="263"/>
      <c r="C71" s="233" t="s">
        <v>47</v>
      </c>
      <c r="D71" s="263"/>
      <c r="E71" s="353" t="s">
        <v>248</v>
      </c>
      <c r="F71" s="229"/>
      <c r="G71" s="229"/>
      <c r="H71" s="353"/>
      <c r="I71" s="231"/>
      <c r="J71" s="231"/>
      <c r="K71" s="263"/>
      <c r="L71" s="231"/>
      <c r="M71" s="229"/>
      <c r="N71" s="229"/>
      <c r="O71" s="229"/>
      <c r="P71" s="229"/>
      <c r="Q71" s="229"/>
      <c r="R71" s="231"/>
      <c r="S71" s="229"/>
      <c r="T71" s="231" t="s">
        <v>1749</v>
      </c>
      <c r="U71" s="107"/>
      <c r="V71" s="263"/>
    </row>
    <row r="72" spans="1:22" s="2" customFormat="1" ht="11.1" customHeight="1" x14ac:dyDescent="0.2">
      <c r="A72" s="90"/>
      <c r="B72" s="263"/>
      <c r="C72" s="233" t="s">
        <v>836</v>
      </c>
      <c r="D72" s="263"/>
      <c r="E72" s="353" t="s">
        <v>249</v>
      </c>
      <c r="F72" s="229"/>
      <c r="G72" s="229"/>
      <c r="H72" s="353"/>
      <c r="I72" s="231"/>
      <c r="J72" s="231"/>
      <c r="K72" s="263"/>
      <c r="L72" s="231"/>
      <c r="M72" s="229"/>
      <c r="N72" s="229"/>
      <c r="O72" s="229"/>
      <c r="P72" s="229"/>
      <c r="Q72" s="229"/>
      <c r="R72" s="231"/>
      <c r="S72" s="229"/>
      <c r="T72" s="231" t="s">
        <v>1749</v>
      </c>
      <c r="U72" s="107"/>
      <c r="V72" s="263"/>
    </row>
    <row r="73" spans="1:22" s="2" customFormat="1" ht="11.1" customHeight="1" x14ac:dyDescent="0.2">
      <c r="A73" s="90"/>
      <c r="B73" s="263"/>
      <c r="C73" s="233" t="s">
        <v>48</v>
      </c>
      <c r="D73" s="263"/>
      <c r="E73" s="272" t="s">
        <v>250</v>
      </c>
      <c r="F73" s="229"/>
      <c r="G73" s="229"/>
      <c r="H73" s="272"/>
      <c r="I73" s="231"/>
      <c r="J73" s="231"/>
      <c r="K73" s="269"/>
      <c r="L73" s="231"/>
      <c r="M73" s="231"/>
      <c r="N73" s="229"/>
      <c r="O73" s="229"/>
      <c r="P73" s="229"/>
      <c r="Q73" s="229"/>
      <c r="R73" s="231"/>
      <c r="S73" s="229"/>
      <c r="T73" s="231" t="s">
        <v>1749</v>
      </c>
      <c r="U73" s="107"/>
      <c r="V73" s="263"/>
    </row>
    <row r="74" spans="1:22" s="2" customFormat="1" ht="11.1" customHeight="1" x14ac:dyDescent="0.2">
      <c r="A74" s="90"/>
      <c r="B74" s="263"/>
      <c r="C74" s="233" t="s">
        <v>426</v>
      </c>
      <c r="D74" s="263"/>
      <c r="E74" s="272" t="s">
        <v>703</v>
      </c>
      <c r="F74" s="229"/>
      <c r="G74" s="229"/>
      <c r="H74" s="272"/>
      <c r="I74" s="231"/>
      <c r="J74" s="231"/>
      <c r="K74" s="269"/>
      <c r="L74" s="231"/>
      <c r="M74" s="231"/>
      <c r="N74" s="229"/>
      <c r="O74" s="229"/>
      <c r="P74" s="229"/>
      <c r="Q74" s="229"/>
      <c r="R74" s="231"/>
      <c r="S74" s="229"/>
      <c r="T74" s="231" t="s">
        <v>1749</v>
      </c>
      <c r="U74" s="996"/>
      <c r="V74" s="263"/>
    </row>
    <row r="75" spans="1:22" s="2" customFormat="1" ht="11.1" customHeight="1" x14ac:dyDescent="0.2">
      <c r="A75" s="90"/>
      <c r="B75" s="263"/>
      <c r="C75" s="233" t="s">
        <v>427</v>
      </c>
      <c r="D75" s="263"/>
      <c r="E75" s="272" t="s">
        <v>398</v>
      </c>
      <c r="F75" s="229"/>
      <c r="G75" s="229"/>
      <c r="H75" s="272"/>
      <c r="I75" s="231"/>
      <c r="J75" s="231"/>
      <c r="K75" s="269"/>
      <c r="L75" s="231"/>
      <c r="M75" s="231"/>
      <c r="N75" s="229"/>
      <c r="O75" s="229"/>
      <c r="P75" s="229"/>
      <c r="Q75" s="229"/>
      <c r="R75" s="231"/>
      <c r="S75" s="229"/>
      <c r="T75" s="231" t="s">
        <v>1749</v>
      </c>
      <c r="U75" s="996"/>
      <c r="V75" s="263"/>
    </row>
    <row r="76" spans="1:22" s="2" customFormat="1" ht="11.1" customHeight="1" x14ac:dyDescent="0.2">
      <c r="A76" s="90"/>
      <c r="B76" s="263"/>
      <c r="C76" s="233" t="s">
        <v>428</v>
      </c>
      <c r="D76" s="263"/>
      <c r="E76" s="272" t="s">
        <v>109</v>
      </c>
      <c r="F76" s="229"/>
      <c r="G76" s="229"/>
      <c r="H76" s="272"/>
      <c r="I76" s="231"/>
      <c r="J76" s="231"/>
      <c r="K76" s="269"/>
      <c r="L76" s="231"/>
      <c r="M76" s="231"/>
      <c r="N76" s="229"/>
      <c r="O76" s="229"/>
      <c r="P76" s="229"/>
      <c r="Q76" s="229"/>
      <c r="R76" s="231"/>
      <c r="S76" s="229"/>
      <c r="T76" s="231" t="s">
        <v>1749</v>
      </c>
      <c r="U76" s="996"/>
      <c r="V76" s="263"/>
    </row>
    <row r="77" spans="1:22" s="2" customFormat="1" ht="11.1" customHeight="1" x14ac:dyDescent="0.2">
      <c r="A77" s="90"/>
      <c r="B77" s="263"/>
      <c r="C77" s="233" t="s">
        <v>2140</v>
      </c>
      <c r="D77" s="263"/>
      <c r="E77" s="272" t="s">
        <v>110</v>
      </c>
      <c r="F77" s="229"/>
      <c r="G77" s="229"/>
      <c r="H77" s="272"/>
      <c r="I77" s="231"/>
      <c r="J77" s="231"/>
      <c r="K77" s="269"/>
      <c r="L77" s="231"/>
      <c r="M77" s="231"/>
      <c r="N77" s="229"/>
      <c r="O77" s="229"/>
      <c r="P77" s="229"/>
      <c r="Q77" s="229"/>
      <c r="R77" s="231"/>
      <c r="S77" s="229"/>
      <c r="T77" s="231" t="s">
        <v>1749</v>
      </c>
      <c r="U77" s="107">
        <v>1231654</v>
      </c>
      <c r="V77" s="263"/>
    </row>
    <row r="78" spans="1:22" s="2" customFormat="1" ht="12" customHeight="1" x14ac:dyDescent="0.2">
      <c r="A78" s="90"/>
      <c r="B78" s="263"/>
      <c r="C78" s="276" t="s">
        <v>1194</v>
      </c>
      <c r="D78" s="263"/>
      <c r="E78" s="229"/>
      <c r="F78" s="229"/>
      <c r="G78" s="229"/>
      <c r="H78" s="229"/>
      <c r="I78" s="231"/>
      <c r="J78" s="231"/>
      <c r="K78" s="269"/>
      <c r="L78" s="231"/>
      <c r="M78" s="229"/>
      <c r="N78" s="229"/>
      <c r="O78" s="229"/>
      <c r="P78" s="229"/>
      <c r="Q78" s="229"/>
      <c r="R78" s="232" t="s">
        <v>2038</v>
      </c>
      <c r="S78" s="231"/>
      <c r="T78" s="232"/>
      <c r="U78" s="373">
        <v>1452825</v>
      </c>
      <c r="V78" s="263"/>
    </row>
    <row r="79" spans="1:22" s="2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9"/>
      <c r="J79" s="269"/>
      <c r="K79" s="269"/>
      <c r="L79" s="269"/>
      <c r="M79" s="263"/>
      <c r="N79" s="263"/>
      <c r="O79" s="263"/>
      <c r="P79" s="263"/>
      <c r="Q79" s="263"/>
      <c r="R79" s="263"/>
      <c r="S79" s="263"/>
      <c r="T79" s="263"/>
      <c r="U79" s="263"/>
      <c r="V79" s="263"/>
    </row>
    <row r="80" spans="1:22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6" hidden="1" customWidth="1"/>
    <col min="11" max="11" width="20.7109375" style="56" customWidth="1"/>
    <col min="12" max="12" width="6.7109375" style="56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2243</v>
      </c>
      <c r="D1" s="237"/>
      <c r="E1" s="188"/>
      <c r="F1" s="239" t="s">
        <v>1341</v>
      </c>
      <c r="G1" s="239" t="s">
        <v>1341</v>
      </c>
      <c r="H1" s="188" t="s">
        <v>2111</v>
      </c>
      <c r="I1" s="239" t="s">
        <v>1341</v>
      </c>
      <c r="J1" s="239" t="s">
        <v>1341</v>
      </c>
      <c r="K1" s="239"/>
      <c r="L1" s="239"/>
      <c r="M1" s="240"/>
      <c r="N1" s="239"/>
      <c r="O1" s="239"/>
      <c r="P1" s="239"/>
      <c r="Q1" s="239"/>
      <c r="R1" s="239"/>
      <c r="S1" s="239" t="s">
        <v>2111</v>
      </c>
      <c r="T1" s="239"/>
      <c r="U1" s="911">
        <v>42891.421337500004</v>
      </c>
      <c r="V1" s="239"/>
    </row>
    <row r="2" spans="1:30" s="174" customFormat="1" ht="6" customHeight="1" x14ac:dyDescent="0.2">
      <c r="A2" s="249"/>
      <c r="B2" s="836"/>
      <c r="C2" s="833" t="s">
        <v>2109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2246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919</v>
      </c>
      <c r="V3" s="193"/>
    </row>
    <row r="4" spans="1:30" s="155" customFormat="1" ht="15" customHeight="1" x14ac:dyDescent="0.2">
      <c r="A4" s="188"/>
      <c r="B4" s="822"/>
      <c r="C4" s="164" t="s">
        <v>2247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620</v>
      </c>
      <c r="V4" s="157"/>
      <c r="AD4" s="223"/>
    </row>
    <row r="5" spans="1:30" s="155" customFormat="1" ht="11.1" customHeight="1" x14ac:dyDescent="0.2">
      <c r="A5" s="188"/>
      <c r="B5" s="824"/>
      <c r="C5" s="165" t="s">
        <v>2248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2249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2250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920</v>
      </c>
      <c r="V6" s="193"/>
    </row>
    <row r="7" spans="1:30" s="199" customFormat="1" ht="15" hidden="1" customHeight="1" x14ac:dyDescent="0.2">
      <c r="A7" s="188"/>
      <c r="B7" s="822"/>
      <c r="C7" s="164" t="s">
        <v>2251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2252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2253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84</v>
      </c>
      <c r="F11" s="229"/>
      <c r="G11" s="229"/>
      <c r="H11" s="230"/>
      <c r="I11" s="231"/>
      <c r="J11" s="231"/>
      <c r="K11" s="269"/>
      <c r="L11" s="269"/>
      <c r="M11" s="264"/>
      <c r="N11" s="264"/>
      <c r="O11" s="264"/>
      <c r="P11" s="264"/>
      <c r="Q11" s="264"/>
      <c r="R11" s="298"/>
      <c r="S11" s="263"/>
      <c r="T11" s="263"/>
      <c r="U11" s="263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31"/>
      <c r="S12" s="229"/>
      <c r="T12" s="231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352" t="s">
        <v>284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1095</v>
      </c>
      <c r="V13" s="263"/>
    </row>
    <row r="14" spans="1:30" s="2" customFormat="1" ht="12" customHeight="1" x14ac:dyDescent="0.2">
      <c r="A14" s="90"/>
      <c r="B14" s="263"/>
      <c r="C14" s="233" t="s">
        <v>1181</v>
      </c>
      <c r="D14" s="263"/>
      <c r="E14" s="353" t="s">
        <v>2133</v>
      </c>
      <c r="F14" s="229"/>
      <c r="G14" s="229"/>
      <c r="H14" s="353"/>
      <c r="I14" s="229"/>
      <c r="J14" s="229"/>
      <c r="K14" s="263"/>
      <c r="L14" s="229"/>
      <c r="M14" s="231"/>
      <c r="N14" s="229"/>
      <c r="O14" s="229"/>
      <c r="P14" s="229"/>
      <c r="Q14" s="229"/>
      <c r="R14" s="231"/>
      <c r="S14" s="229"/>
      <c r="T14" s="231" t="s">
        <v>1749</v>
      </c>
      <c r="U14" s="603"/>
      <c r="V14" s="263"/>
    </row>
    <row r="15" spans="1:30" s="2" customFormat="1" ht="12" customHeight="1" x14ac:dyDescent="0.2">
      <c r="A15" s="90"/>
      <c r="B15" s="263"/>
      <c r="C15" s="233" t="s">
        <v>1182</v>
      </c>
      <c r="D15" s="263"/>
      <c r="E15" s="353" t="s">
        <v>282</v>
      </c>
      <c r="F15" s="229"/>
      <c r="G15" s="229"/>
      <c r="H15" s="353" t="s">
        <v>1133</v>
      </c>
      <c r="I15" s="229"/>
      <c r="J15" s="229"/>
      <c r="K15" s="263"/>
      <c r="L15" s="229"/>
      <c r="M15" s="231"/>
      <c r="N15" s="229"/>
      <c r="O15" s="229"/>
      <c r="P15" s="229"/>
      <c r="Q15" s="229"/>
      <c r="R15" s="231"/>
      <c r="S15" s="229"/>
      <c r="T15" s="231" t="s">
        <v>1749</v>
      </c>
      <c r="U15" s="604"/>
      <c r="V15" s="263"/>
    </row>
    <row r="16" spans="1:30" s="2" customFormat="1" ht="12" customHeight="1" x14ac:dyDescent="0.2">
      <c r="A16" s="90"/>
      <c r="B16" s="263"/>
      <c r="C16" s="233"/>
      <c r="D16" s="263"/>
      <c r="E16" s="352" t="s">
        <v>1802</v>
      </c>
      <c r="F16" s="229"/>
      <c r="G16" s="229"/>
      <c r="H16" s="272"/>
      <c r="I16" s="229"/>
      <c r="J16" s="229"/>
      <c r="K16" s="263"/>
      <c r="L16" s="229"/>
      <c r="M16" s="231"/>
      <c r="N16" s="229"/>
      <c r="O16" s="229"/>
      <c r="P16" s="229"/>
      <c r="Q16" s="229"/>
      <c r="R16" s="231"/>
      <c r="S16" s="229"/>
      <c r="T16" s="231"/>
      <c r="U16" s="479"/>
      <c r="V16" s="263"/>
    </row>
    <row r="17" spans="1:22" s="2" customFormat="1" ht="12" customHeight="1" x14ac:dyDescent="0.2">
      <c r="A17" s="90"/>
      <c r="B17" s="263"/>
      <c r="C17" s="233" t="s">
        <v>1183</v>
      </c>
      <c r="D17" s="263"/>
      <c r="E17" s="353" t="s">
        <v>2133</v>
      </c>
      <c r="F17" s="229"/>
      <c r="G17" s="229"/>
      <c r="H17" s="353"/>
      <c r="I17" s="229"/>
      <c r="J17" s="229"/>
      <c r="K17" s="263"/>
      <c r="L17" s="229"/>
      <c r="M17" s="231"/>
      <c r="N17" s="229"/>
      <c r="O17" s="229"/>
      <c r="P17" s="229"/>
      <c r="Q17" s="229"/>
      <c r="R17" s="231"/>
      <c r="S17" s="229"/>
      <c r="T17" s="231" t="s">
        <v>1749</v>
      </c>
      <c r="U17" s="603"/>
      <c r="V17" s="263"/>
    </row>
    <row r="18" spans="1:22" s="2" customFormat="1" ht="12" customHeight="1" x14ac:dyDescent="0.2">
      <c r="A18" s="90"/>
      <c r="B18" s="263"/>
      <c r="C18" s="233" t="s">
        <v>1184</v>
      </c>
      <c r="D18" s="263"/>
      <c r="E18" s="353" t="s">
        <v>285</v>
      </c>
      <c r="F18" s="229"/>
      <c r="G18" s="229"/>
      <c r="H18" s="353" t="s">
        <v>946</v>
      </c>
      <c r="I18" s="229"/>
      <c r="J18" s="229"/>
      <c r="K18" s="106"/>
      <c r="L18" s="229" t="s">
        <v>1295</v>
      </c>
      <c r="M18" s="231"/>
      <c r="N18" s="229"/>
      <c r="O18" s="229"/>
      <c r="P18" s="229"/>
      <c r="Q18" s="229"/>
      <c r="R18" s="231"/>
      <c r="S18" s="229"/>
      <c r="T18" s="231" t="s">
        <v>1749</v>
      </c>
      <c r="U18" s="100"/>
      <c r="V18" s="263"/>
    </row>
    <row r="19" spans="1:22" s="2" customFormat="1" ht="12" customHeight="1" x14ac:dyDescent="0.2">
      <c r="A19" s="90"/>
      <c r="B19" s="263"/>
      <c r="C19" s="233" t="s">
        <v>1185</v>
      </c>
      <c r="D19" s="263"/>
      <c r="E19" s="353" t="s">
        <v>2133</v>
      </c>
      <c r="F19" s="229"/>
      <c r="G19" s="229"/>
      <c r="H19" s="353"/>
      <c r="I19" s="229"/>
      <c r="J19" s="229"/>
      <c r="K19" s="263"/>
      <c r="L19" s="229"/>
      <c r="M19" s="231"/>
      <c r="N19" s="229"/>
      <c r="O19" s="229"/>
      <c r="P19" s="229"/>
      <c r="Q19" s="229"/>
      <c r="R19" s="231"/>
      <c r="S19" s="229"/>
      <c r="T19" s="231" t="s">
        <v>1749</v>
      </c>
      <c r="U19" s="603"/>
      <c r="V19" s="263"/>
    </row>
    <row r="20" spans="1:22" s="2" customFormat="1" ht="12" customHeight="1" x14ac:dyDescent="0.2">
      <c r="A20" s="90"/>
      <c r="B20" s="263"/>
      <c r="C20" s="233" t="s">
        <v>283</v>
      </c>
      <c r="D20" s="263"/>
      <c r="E20" s="353" t="s">
        <v>285</v>
      </c>
      <c r="F20" s="229"/>
      <c r="G20" s="229"/>
      <c r="H20" s="353" t="s">
        <v>946</v>
      </c>
      <c r="I20" s="229"/>
      <c r="J20" s="229"/>
      <c r="K20" s="106"/>
      <c r="L20" s="229" t="s">
        <v>1295</v>
      </c>
      <c r="M20" s="231"/>
      <c r="N20" s="229"/>
      <c r="O20" s="229"/>
      <c r="P20" s="229"/>
      <c r="Q20" s="229"/>
      <c r="R20" s="231"/>
      <c r="S20" s="229"/>
      <c r="T20" s="231" t="s">
        <v>1749</v>
      </c>
      <c r="U20" s="100"/>
      <c r="V20" s="263"/>
    </row>
    <row r="21" spans="1:22" s="2" customFormat="1" ht="5.0999999999999996" customHeight="1" x14ac:dyDescent="0.2">
      <c r="A21" s="90"/>
      <c r="B21" s="332"/>
      <c r="C21" s="325"/>
      <c r="D21" s="332"/>
      <c r="E21" s="360"/>
      <c r="F21" s="360"/>
      <c r="G21" s="360"/>
      <c r="H21" s="360"/>
      <c r="I21" s="361"/>
      <c r="J21" s="361"/>
      <c r="K21" s="362"/>
      <c r="L21" s="361"/>
      <c r="M21" s="360"/>
      <c r="N21" s="360"/>
      <c r="O21" s="360"/>
      <c r="P21" s="360"/>
      <c r="Q21" s="360"/>
      <c r="R21" s="361"/>
      <c r="S21" s="360"/>
      <c r="T21" s="361"/>
      <c r="U21" s="389"/>
      <c r="V21" s="332"/>
    </row>
    <row r="22" spans="1:22" s="2" customFormat="1" ht="5.0999999999999996" customHeight="1" x14ac:dyDescent="0.2">
      <c r="A22" s="90"/>
      <c r="B22" s="341"/>
      <c r="C22" s="334"/>
      <c r="D22" s="341"/>
      <c r="E22" s="446"/>
      <c r="F22" s="446"/>
      <c r="G22" s="446"/>
      <c r="H22" s="446"/>
      <c r="I22" s="366"/>
      <c r="J22" s="366"/>
      <c r="K22" s="367"/>
      <c r="L22" s="366"/>
      <c r="M22" s="446"/>
      <c r="N22" s="446"/>
      <c r="O22" s="446"/>
      <c r="P22" s="446"/>
      <c r="Q22" s="446"/>
      <c r="R22" s="366"/>
      <c r="S22" s="446"/>
      <c r="T22" s="366"/>
      <c r="U22" s="451"/>
      <c r="V22" s="341"/>
    </row>
    <row r="23" spans="1:22" s="2" customFormat="1" ht="12" customHeight="1" x14ac:dyDescent="0.2">
      <c r="A23" s="90"/>
      <c r="B23" s="263"/>
      <c r="C23" s="233"/>
      <c r="D23" s="263"/>
      <c r="E23" s="230" t="s">
        <v>566</v>
      </c>
      <c r="F23" s="230"/>
      <c r="G23" s="230"/>
      <c r="H23" s="230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/>
      <c r="U23" s="596"/>
      <c r="V23" s="263"/>
    </row>
    <row r="24" spans="1:22" s="2" customFormat="1" ht="5.0999999999999996" customHeight="1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/>
      <c r="U24" s="596"/>
      <c r="V24" s="263"/>
    </row>
    <row r="25" spans="1:22" s="2" customFormat="1" ht="12" customHeight="1" x14ac:dyDescent="0.2">
      <c r="A25" s="90"/>
      <c r="B25" s="263"/>
      <c r="C25" s="233" t="s">
        <v>1186</v>
      </c>
      <c r="D25" s="263"/>
      <c r="E25" s="272" t="s">
        <v>634</v>
      </c>
      <c r="F25" s="229"/>
      <c r="G25" s="229"/>
      <c r="H25" s="272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1749</v>
      </c>
      <c r="U25" s="107"/>
      <c r="V25" s="263"/>
    </row>
    <row r="26" spans="1:22" s="2" customFormat="1" ht="12" customHeight="1" x14ac:dyDescent="0.2">
      <c r="A26" s="90"/>
      <c r="B26" s="263"/>
      <c r="C26" s="233"/>
      <c r="D26" s="263"/>
      <c r="E26" s="272" t="s">
        <v>1296</v>
      </c>
      <c r="F26" s="229"/>
      <c r="G26" s="229"/>
      <c r="H26" s="272"/>
      <c r="I26" s="231"/>
      <c r="J26" s="231"/>
      <c r="K26" s="269"/>
      <c r="L26" s="231"/>
      <c r="M26" s="229"/>
      <c r="N26" s="229"/>
      <c r="O26" s="229"/>
      <c r="P26" s="229"/>
      <c r="Q26" s="229"/>
      <c r="R26" s="231"/>
      <c r="S26" s="229"/>
      <c r="T26" s="231"/>
      <c r="U26" s="435"/>
      <c r="V26" s="263"/>
    </row>
    <row r="27" spans="1:22" s="2" customFormat="1" ht="12" customHeight="1" x14ac:dyDescent="0.2">
      <c r="A27" s="90"/>
      <c r="B27" s="263"/>
      <c r="C27" s="233" t="s">
        <v>1187</v>
      </c>
      <c r="D27" s="263"/>
      <c r="E27" s="272" t="s">
        <v>956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 t="s">
        <v>1749</v>
      </c>
      <c r="U27" s="107"/>
      <c r="V27" s="263"/>
    </row>
    <row r="28" spans="1:22" s="2" customFormat="1" ht="12" customHeight="1" x14ac:dyDescent="0.2">
      <c r="A28" s="90"/>
      <c r="B28" s="263"/>
      <c r="C28" s="233" t="s">
        <v>1188</v>
      </c>
      <c r="D28" s="263"/>
      <c r="E28" s="272" t="s">
        <v>1889</v>
      </c>
      <c r="F28" s="229"/>
      <c r="G28" s="229"/>
      <c r="H28" s="272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1749</v>
      </c>
      <c r="U28" s="107"/>
      <c r="V28" s="263"/>
    </row>
    <row r="29" spans="1:22" s="2" customFormat="1" ht="5.0999999999999996" customHeight="1" x14ac:dyDescent="0.2">
      <c r="A29" s="90"/>
      <c r="B29" s="332"/>
      <c r="C29" s="325"/>
      <c r="D29" s="332"/>
      <c r="E29" s="360"/>
      <c r="F29" s="360"/>
      <c r="G29" s="360"/>
      <c r="H29" s="360"/>
      <c r="I29" s="361"/>
      <c r="J29" s="361"/>
      <c r="K29" s="362"/>
      <c r="L29" s="361"/>
      <c r="M29" s="360"/>
      <c r="N29" s="360"/>
      <c r="O29" s="360"/>
      <c r="P29" s="360"/>
      <c r="Q29" s="360"/>
      <c r="R29" s="361"/>
      <c r="S29" s="360"/>
      <c r="T29" s="361"/>
      <c r="U29" s="389"/>
      <c r="V29" s="332"/>
    </row>
    <row r="30" spans="1:22" s="2" customFormat="1" ht="5.0999999999999996" customHeight="1" x14ac:dyDescent="0.2">
      <c r="A30" s="90"/>
      <c r="B30" s="341"/>
      <c r="C30" s="334"/>
      <c r="D30" s="341"/>
      <c r="E30" s="446"/>
      <c r="F30" s="446"/>
      <c r="G30" s="446"/>
      <c r="H30" s="446"/>
      <c r="I30" s="366"/>
      <c r="J30" s="366"/>
      <c r="K30" s="367"/>
      <c r="L30" s="366"/>
      <c r="M30" s="446"/>
      <c r="N30" s="446"/>
      <c r="O30" s="446"/>
      <c r="P30" s="446"/>
      <c r="Q30" s="446"/>
      <c r="R30" s="366"/>
      <c r="S30" s="446"/>
      <c r="T30" s="366"/>
      <c r="U30" s="451"/>
      <c r="V30" s="341"/>
    </row>
    <row r="31" spans="1:22" s="2" customFormat="1" ht="12" customHeight="1" x14ac:dyDescent="0.2">
      <c r="A31" s="90"/>
      <c r="B31" s="263"/>
      <c r="C31" s="233"/>
      <c r="D31" s="263"/>
      <c r="E31" s="230" t="s">
        <v>567</v>
      </c>
      <c r="F31" s="230"/>
      <c r="G31" s="230"/>
      <c r="H31" s="230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5.0999999999999996" customHeight="1" x14ac:dyDescent="0.2">
      <c r="A32" s="90"/>
      <c r="B32" s="263"/>
      <c r="C32" s="233"/>
      <c r="D32" s="263"/>
      <c r="E32" s="230"/>
      <c r="F32" s="230"/>
      <c r="G32" s="230"/>
      <c r="H32" s="230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/>
      <c r="U32" s="596"/>
      <c r="V32" s="263"/>
    </row>
    <row r="33" spans="1:22" s="2" customFormat="1" ht="12" customHeight="1" x14ac:dyDescent="0.2">
      <c r="A33" s="90"/>
      <c r="B33" s="263"/>
      <c r="C33" s="233" t="s">
        <v>1203</v>
      </c>
      <c r="D33" s="263"/>
      <c r="E33" s="272" t="s">
        <v>1491</v>
      </c>
      <c r="F33" s="229"/>
      <c r="G33" s="229"/>
      <c r="H33" s="272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1749</v>
      </c>
      <c r="U33" s="107"/>
      <c r="V33" s="263"/>
    </row>
    <row r="34" spans="1:22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1"/>
      <c r="S34" s="229"/>
      <c r="T34" s="231"/>
      <c r="U34" s="435"/>
      <c r="V34" s="263"/>
    </row>
    <row r="35" spans="1:22" s="2" customFormat="1" ht="12" customHeight="1" x14ac:dyDescent="0.2">
      <c r="A35" s="90"/>
      <c r="B35" s="263"/>
      <c r="C35" s="233"/>
      <c r="D35" s="263"/>
      <c r="E35" s="352" t="s">
        <v>473</v>
      </c>
      <c r="F35" s="230"/>
      <c r="G35" s="229"/>
      <c r="H35" s="352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29"/>
      <c r="T35" s="231"/>
      <c r="U35" s="435"/>
      <c r="V35" s="263"/>
    </row>
    <row r="36" spans="1:22" s="2" customFormat="1" ht="12" customHeight="1" x14ac:dyDescent="0.2">
      <c r="A36" s="90"/>
      <c r="B36" s="263"/>
      <c r="C36" s="233" t="s">
        <v>871</v>
      </c>
      <c r="D36" s="263"/>
      <c r="E36" s="353" t="s">
        <v>1651</v>
      </c>
      <c r="F36" s="229"/>
      <c r="G36" s="229"/>
      <c r="H36" s="353"/>
      <c r="I36" s="231"/>
      <c r="J36" s="231"/>
      <c r="K36" s="269"/>
      <c r="L36" s="231"/>
      <c r="M36" s="229"/>
      <c r="N36" s="229"/>
      <c r="O36" s="229"/>
      <c r="P36" s="229"/>
      <c r="Q36" s="229"/>
      <c r="R36" s="231"/>
      <c r="S36" s="229"/>
      <c r="T36" s="231" t="s">
        <v>1749</v>
      </c>
      <c r="U36" s="107"/>
      <c r="V36" s="263"/>
    </row>
    <row r="37" spans="1:22" s="2" customFormat="1" ht="12" customHeight="1" x14ac:dyDescent="0.2">
      <c r="A37" s="90"/>
      <c r="B37" s="263"/>
      <c r="C37" s="233" t="s">
        <v>369</v>
      </c>
      <c r="D37" s="263"/>
      <c r="E37" s="353" t="s">
        <v>1512</v>
      </c>
      <c r="F37" s="229"/>
      <c r="G37" s="229"/>
      <c r="H37" s="353"/>
      <c r="I37" s="231"/>
      <c r="J37" s="231"/>
      <c r="K37" s="269"/>
      <c r="L37" s="231"/>
      <c r="M37" s="229"/>
      <c r="N37" s="229"/>
      <c r="O37" s="229"/>
      <c r="P37" s="229"/>
      <c r="Q37" s="229"/>
      <c r="R37" s="231"/>
      <c r="S37" s="229"/>
      <c r="T37" s="231" t="s">
        <v>1749</v>
      </c>
      <c r="U37" s="107"/>
      <c r="V37" s="263"/>
    </row>
    <row r="38" spans="1:22" s="2" customFormat="1" x14ac:dyDescent="0.2">
      <c r="A38" s="90"/>
      <c r="B38" s="263"/>
      <c r="C38" s="276" t="s">
        <v>370</v>
      </c>
      <c r="D38" s="263"/>
      <c r="E38" s="229"/>
      <c r="F38" s="229"/>
      <c r="G38" s="229"/>
      <c r="H38" s="229"/>
      <c r="I38" s="231"/>
      <c r="J38" s="231"/>
      <c r="K38" s="269"/>
      <c r="L38" s="231"/>
      <c r="M38" s="229"/>
      <c r="N38" s="229"/>
      <c r="O38" s="229"/>
      <c r="P38" s="229"/>
      <c r="Q38" s="229"/>
      <c r="R38" s="232" t="s">
        <v>1728</v>
      </c>
      <c r="S38" s="229"/>
      <c r="T38" s="231" t="s">
        <v>1749</v>
      </c>
      <c r="U38" s="373">
        <v>0</v>
      </c>
      <c r="V38" s="263"/>
    </row>
    <row r="39" spans="1:22" s="2" customFormat="1" ht="5.0999999999999996" customHeight="1" x14ac:dyDescent="0.2">
      <c r="A39" s="90"/>
      <c r="B39" s="263"/>
      <c r="C39" s="233"/>
      <c r="D39" s="263"/>
      <c r="E39" s="229"/>
      <c r="F39" s="229"/>
      <c r="G39" s="229"/>
      <c r="H39" s="229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29"/>
      <c r="T39" s="231"/>
      <c r="U39" s="435"/>
      <c r="V39" s="263"/>
    </row>
    <row r="40" spans="1:22" s="2" customFormat="1" ht="12" customHeight="1" x14ac:dyDescent="0.2">
      <c r="A40" s="90"/>
      <c r="B40" s="263"/>
      <c r="C40" s="233" t="s">
        <v>1255</v>
      </c>
      <c r="D40" s="263"/>
      <c r="E40" s="272" t="s">
        <v>1823</v>
      </c>
      <c r="F40" s="229"/>
      <c r="G40" s="229"/>
      <c r="H40" s="272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29"/>
      <c r="T40" s="231" t="s">
        <v>1749</v>
      </c>
      <c r="U40" s="107"/>
      <c r="V40" s="263"/>
    </row>
    <row r="41" spans="1:22" s="2" customFormat="1" ht="12" customHeight="1" x14ac:dyDescent="0.2">
      <c r="A41" s="90"/>
      <c r="B41" s="263"/>
      <c r="C41" s="233" t="s">
        <v>1256</v>
      </c>
      <c r="D41" s="263"/>
      <c r="E41" s="272" t="s">
        <v>1158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1749</v>
      </c>
      <c r="U41" s="107"/>
      <c r="V41" s="263"/>
    </row>
    <row r="42" spans="1:22" s="2" customFormat="1" ht="5.0999999999999996" customHeight="1" x14ac:dyDescent="0.2">
      <c r="A42" s="90"/>
      <c r="B42" s="332"/>
      <c r="C42" s="325"/>
      <c r="D42" s="332"/>
      <c r="E42" s="360"/>
      <c r="F42" s="360"/>
      <c r="G42" s="360"/>
      <c r="H42" s="360"/>
      <c r="I42" s="361"/>
      <c r="J42" s="361"/>
      <c r="K42" s="362"/>
      <c r="L42" s="361"/>
      <c r="M42" s="360"/>
      <c r="N42" s="360"/>
      <c r="O42" s="360"/>
      <c r="P42" s="360"/>
      <c r="Q42" s="360"/>
      <c r="R42" s="361"/>
      <c r="S42" s="360"/>
      <c r="T42" s="361"/>
      <c r="U42" s="389"/>
      <c r="V42" s="332"/>
    </row>
    <row r="43" spans="1:22" s="2" customFormat="1" ht="5.0999999999999996" customHeight="1" x14ac:dyDescent="0.2">
      <c r="A43" s="90"/>
      <c r="B43" s="341"/>
      <c r="C43" s="334"/>
      <c r="D43" s="341"/>
      <c r="E43" s="446"/>
      <c r="F43" s="446"/>
      <c r="G43" s="446"/>
      <c r="H43" s="446"/>
      <c r="I43" s="366"/>
      <c r="J43" s="366"/>
      <c r="K43" s="367"/>
      <c r="L43" s="366"/>
      <c r="M43" s="446"/>
      <c r="N43" s="446"/>
      <c r="O43" s="446"/>
      <c r="P43" s="446"/>
      <c r="Q43" s="446"/>
      <c r="R43" s="366"/>
      <c r="S43" s="446"/>
      <c r="T43" s="366"/>
      <c r="U43" s="451"/>
      <c r="V43" s="341"/>
    </row>
    <row r="44" spans="1:22" s="2" customFormat="1" ht="12" customHeight="1" x14ac:dyDescent="0.2">
      <c r="A44" s="90"/>
      <c r="B44" s="263"/>
      <c r="C44" s="233"/>
      <c r="D44" s="263"/>
      <c r="E44" s="230" t="s">
        <v>581</v>
      </c>
      <c r="F44" s="230"/>
      <c r="G44" s="230"/>
      <c r="H44" s="230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/>
      <c r="U44" s="596"/>
      <c r="V44" s="263"/>
    </row>
    <row r="45" spans="1:22" s="2" customFormat="1" ht="5.0999999999999996" customHeight="1" x14ac:dyDescent="0.2">
      <c r="A45" s="90"/>
      <c r="B45" s="263"/>
      <c r="C45" s="233"/>
      <c r="D45" s="263"/>
      <c r="E45" s="230"/>
      <c r="F45" s="230"/>
      <c r="G45" s="230"/>
      <c r="H45" s="230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/>
      <c r="U45" s="596"/>
      <c r="V45" s="263"/>
    </row>
    <row r="46" spans="1:22" s="2" customFormat="1" ht="12" customHeight="1" x14ac:dyDescent="0.2">
      <c r="A46" s="90"/>
      <c r="B46" s="263"/>
      <c r="C46" s="233" t="s">
        <v>1257</v>
      </c>
      <c r="D46" s="263"/>
      <c r="E46" s="272" t="s">
        <v>2113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1749</v>
      </c>
      <c r="U46" s="107"/>
      <c r="V46" s="263"/>
    </row>
    <row r="47" spans="1:22" s="2" customFormat="1" ht="12" customHeight="1" x14ac:dyDescent="0.2">
      <c r="A47" s="90"/>
      <c r="B47" s="263"/>
      <c r="C47" s="233" t="s">
        <v>1099</v>
      </c>
      <c r="D47" s="263"/>
      <c r="E47" s="272" t="s">
        <v>1338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1749</v>
      </c>
      <c r="U47" s="107"/>
      <c r="V47" s="263"/>
    </row>
    <row r="48" spans="1:22" s="2" customFormat="1" ht="12" customHeight="1" x14ac:dyDescent="0.2">
      <c r="A48" s="90"/>
      <c r="B48" s="263"/>
      <c r="C48" s="233" t="s">
        <v>2141</v>
      </c>
      <c r="D48" s="263"/>
      <c r="E48" s="272" t="s">
        <v>1792</v>
      </c>
      <c r="F48" s="229"/>
      <c r="G48" s="229"/>
      <c r="H48" s="272"/>
      <c r="I48" s="231"/>
      <c r="J48" s="231"/>
      <c r="K48" s="269"/>
      <c r="L48" s="231"/>
      <c r="M48" s="229"/>
      <c r="N48" s="229"/>
      <c r="O48" s="229"/>
      <c r="P48" s="229"/>
      <c r="Q48" s="229"/>
      <c r="R48" s="231"/>
      <c r="S48" s="229"/>
      <c r="T48" s="231" t="s">
        <v>1749</v>
      </c>
      <c r="U48" s="107">
        <v>721231</v>
      </c>
      <c r="V48" s="263"/>
    </row>
    <row r="49" spans="1:22" s="2" customFormat="1" ht="12" customHeight="1" x14ac:dyDescent="0.2">
      <c r="A49" s="90"/>
      <c r="B49" s="263"/>
      <c r="C49" s="233" t="s">
        <v>839</v>
      </c>
      <c r="D49" s="263"/>
      <c r="E49" s="272" t="s">
        <v>1597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31"/>
      <c r="S49" s="229"/>
      <c r="T49" s="231" t="s">
        <v>1749</v>
      </c>
      <c r="U49" s="107">
        <v>240500</v>
      </c>
      <c r="V49" s="263"/>
    </row>
    <row r="50" spans="1:22" s="2" customFormat="1" ht="12" customHeight="1" x14ac:dyDescent="0.2">
      <c r="A50" s="90"/>
      <c r="B50" s="263"/>
      <c r="C50" s="233" t="s">
        <v>2144</v>
      </c>
      <c r="D50" s="263"/>
      <c r="E50" s="272" t="s">
        <v>2008</v>
      </c>
      <c r="F50" s="229"/>
      <c r="G50" s="229"/>
      <c r="H50" s="272" t="s">
        <v>2086</v>
      </c>
      <c r="I50" s="229"/>
      <c r="J50" s="229"/>
      <c r="K50" s="106" t="s">
        <v>71</v>
      </c>
      <c r="L50" s="229" t="s">
        <v>1789</v>
      </c>
      <c r="M50" s="229"/>
      <c r="N50" s="229"/>
      <c r="O50" s="229"/>
      <c r="P50" s="229"/>
      <c r="Q50" s="229"/>
      <c r="R50" s="229"/>
      <c r="S50" s="229"/>
      <c r="T50" s="231" t="s">
        <v>1749</v>
      </c>
      <c r="U50" s="107">
        <v>1818269</v>
      </c>
      <c r="V50" s="263"/>
    </row>
    <row r="51" spans="1:22" s="2" customFormat="1" ht="12" customHeight="1" x14ac:dyDescent="0.2">
      <c r="A51" s="90"/>
      <c r="B51" s="263"/>
      <c r="C51" s="233" t="s">
        <v>2143</v>
      </c>
      <c r="D51" s="263"/>
      <c r="E51" s="272" t="s">
        <v>2008</v>
      </c>
      <c r="F51" s="229"/>
      <c r="G51" s="229"/>
      <c r="H51" s="272" t="s">
        <v>2086</v>
      </c>
      <c r="I51" s="229"/>
      <c r="J51" s="229"/>
      <c r="K51" s="106"/>
      <c r="L51" s="229" t="s">
        <v>1789</v>
      </c>
      <c r="M51" s="229"/>
      <c r="N51" s="229"/>
      <c r="O51" s="229"/>
      <c r="P51" s="229"/>
      <c r="Q51" s="229"/>
      <c r="R51" s="231"/>
      <c r="S51" s="229"/>
      <c r="T51" s="231" t="s">
        <v>1749</v>
      </c>
      <c r="U51" s="107"/>
      <c r="V51" s="263"/>
    </row>
    <row r="52" spans="1:22" s="2" customFormat="1" ht="12" customHeight="1" x14ac:dyDescent="0.2">
      <c r="A52" s="90"/>
      <c r="B52" s="263"/>
      <c r="C52" s="233" t="s">
        <v>2142</v>
      </c>
      <c r="D52" s="263"/>
      <c r="E52" s="272" t="s">
        <v>2008</v>
      </c>
      <c r="F52" s="229"/>
      <c r="G52" s="229"/>
      <c r="H52" s="272" t="s">
        <v>2086</v>
      </c>
      <c r="I52" s="229"/>
      <c r="J52" s="229"/>
      <c r="K52" s="106"/>
      <c r="L52" s="229" t="s">
        <v>1789</v>
      </c>
      <c r="M52" s="229"/>
      <c r="N52" s="229"/>
      <c r="O52" s="229"/>
      <c r="P52" s="229"/>
      <c r="Q52" s="229"/>
      <c r="R52" s="231"/>
      <c r="S52" s="229"/>
      <c r="T52" s="231" t="s">
        <v>1749</v>
      </c>
      <c r="U52" s="107"/>
      <c r="V52" s="263"/>
    </row>
    <row r="53" spans="1:22" s="2" customFormat="1" x14ac:dyDescent="0.2">
      <c r="A53" s="90"/>
      <c r="B53" s="263"/>
      <c r="C53" s="276" t="s">
        <v>1626</v>
      </c>
      <c r="D53" s="263"/>
      <c r="E53" s="229"/>
      <c r="F53" s="229"/>
      <c r="G53" s="229"/>
      <c r="H53" s="229"/>
      <c r="I53" s="231"/>
      <c r="J53" s="231"/>
      <c r="K53" s="269"/>
      <c r="L53" s="231"/>
      <c r="M53" s="229"/>
      <c r="N53" s="229"/>
      <c r="O53" s="229"/>
      <c r="P53" s="229"/>
      <c r="Q53" s="229"/>
      <c r="R53" s="232" t="s">
        <v>1411</v>
      </c>
      <c r="S53" s="231"/>
      <c r="T53" s="232"/>
      <c r="U53" s="373">
        <v>2780000</v>
      </c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63"/>
      <c r="F54" s="263"/>
      <c r="G54" s="263"/>
      <c r="H54" s="263"/>
      <c r="I54" s="269"/>
      <c r="J54" s="269"/>
      <c r="K54" s="269"/>
      <c r="L54" s="269"/>
      <c r="M54" s="263"/>
      <c r="N54" s="263"/>
      <c r="O54" s="263"/>
      <c r="P54" s="263"/>
      <c r="Q54" s="263"/>
      <c r="R54" s="263"/>
      <c r="S54" s="263"/>
      <c r="T54" s="263"/>
      <c r="U54" s="263"/>
      <c r="V54" s="263"/>
    </row>
    <row r="55" spans="1:22" s="18" customFormat="1" x14ac:dyDescent="0.2">
      <c r="A55" s="258"/>
      <c r="C55" s="8"/>
      <c r="I55" s="19"/>
      <c r="J55" s="19"/>
      <c r="K55" s="19"/>
      <c r="L55" s="19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topLeftCell="B1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18.7109375" style="56" customWidth="1"/>
    <col min="12" max="12" width="5.7109375" style="56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2243</v>
      </c>
      <c r="D1" s="237"/>
      <c r="E1" s="188"/>
      <c r="F1" s="239" t="s">
        <v>1341</v>
      </c>
      <c r="G1" s="239" t="s">
        <v>1341</v>
      </c>
      <c r="H1" s="188" t="s">
        <v>2111</v>
      </c>
      <c r="I1" s="239" t="s">
        <v>1341</v>
      </c>
      <c r="J1" s="239" t="s">
        <v>1341</v>
      </c>
      <c r="K1" s="239"/>
      <c r="L1" s="239"/>
      <c r="M1" s="240"/>
      <c r="N1" s="239"/>
      <c r="O1" s="239"/>
      <c r="P1" s="239"/>
      <c r="Q1" s="239" t="s">
        <v>2111</v>
      </c>
      <c r="R1" s="239"/>
      <c r="S1" s="239"/>
      <c r="T1" s="239"/>
      <c r="U1" s="911">
        <v>42891.421337731481</v>
      </c>
      <c r="V1" s="239"/>
    </row>
    <row r="2" spans="1:30" s="174" customFormat="1" ht="6" customHeight="1" x14ac:dyDescent="0.2">
      <c r="A2" s="249"/>
      <c r="B2" s="836"/>
      <c r="C2" s="833" t="s">
        <v>2109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2246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919</v>
      </c>
      <c r="V3" s="193"/>
    </row>
    <row r="4" spans="1:30" s="155" customFormat="1" ht="15" customHeight="1" x14ac:dyDescent="0.2">
      <c r="A4" s="188"/>
      <c r="B4" s="822"/>
      <c r="C4" s="164" t="s">
        <v>2247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620</v>
      </c>
      <c r="V4" s="157"/>
      <c r="AD4" s="223"/>
    </row>
    <row r="5" spans="1:30" s="155" customFormat="1" ht="11.1" customHeight="1" x14ac:dyDescent="0.2">
      <c r="A5" s="188"/>
      <c r="B5" s="824"/>
      <c r="C5" s="165" t="s">
        <v>2248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2249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2250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920</v>
      </c>
      <c r="V6" s="193"/>
    </row>
    <row r="7" spans="1:30" s="199" customFormat="1" ht="15" hidden="1" customHeight="1" x14ac:dyDescent="0.2">
      <c r="A7" s="188"/>
      <c r="B7" s="822"/>
      <c r="C7" s="164" t="s">
        <v>2251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2252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2253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ht="27" x14ac:dyDescent="0.2">
      <c r="A11" s="90"/>
      <c r="B11" s="263"/>
      <c r="C11" s="233"/>
      <c r="D11" s="263"/>
      <c r="E11" s="270"/>
      <c r="F11" s="270"/>
      <c r="G11" s="270"/>
      <c r="H11" s="270"/>
      <c r="I11" s="269"/>
      <c r="J11" s="269"/>
      <c r="K11" s="269"/>
      <c r="L11" s="231"/>
      <c r="M11" s="229"/>
      <c r="N11" s="229"/>
      <c r="O11" s="229"/>
      <c r="P11" s="229"/>
      <c r="Q11" s="229"/>
      <c r="R11" s="318"/>
      <c r="S11" s="289" t="s">
        <v>1053</v>
      </c>
      <c r="T11" s="289" t="s">
        <v>1508</v>
      </c>
      <c r="U11" s="289" t="s">
        <v>1025</v>
      </c>
      <c r="V11" s="263"/>
    </row>
    <row r="12" spans="1:30" s="2" customFormat="1" hidden="1" x14ac:dyDescent="0.2">
      <c r="A12" s="90" t="s">
        <v>2111</v>
      </c>
      <c r="B12" s="263"/>
      <c r="C12" s="233"/>
      <c r="D12" s="263"/>
      <c r="E12" s="270"/>
      <c r="F12" s="270"/>
      <c r="G12" s="270"/>
      <c r="H12" s="270"/>
      <c r="I12" s="269"/>
      <c r="J12" s="269"/>
      <c r="K12" s="269"/>
      <c r="L12" s="231"/>
      <c r="M12" s="229"/>
      <c r="N12" s="229"/>
      <c r="O12" s="229"/>
      <c r="P12" s="229"/>
      <c r="Q12" s="229"/>
      <c r="R12" s="318"/>
      <c r="S12" s="290"/>
      <c r="T12" s="290"/>
      <c r="U12" s="290"/>
      <c r="V12" s="263"/>
    </row>
    <row r="13" spans="1:30" s="2" customFormat="1" x14ac:dyDescent="0.2">
      <c r="A13" s="90"/>
      <c r="B13" s="263"/>
      <c r="C13" s="233"/>
      <c r="D13" s="263"/>
      <c r="E13" s="230" t="s">
        <v>83</v>
      </c>
      <c r="F13" s="230"/>
      <c r="G13" s="230"/>
      <c r="H13" s="230"/>
      <c r="I13" s="231"/>
      <c r="J13" s="231"/>
      <c r="K13" s="269"/>
      <c r="L13" s="231"/>
      <c r="M13" s="229"/>
      <c r="N13" s="229"/>
      <c r="O13" s="229"/>
      <c r="P13" s="229"/>
      <c r="Q13" s="229"/>
      <c r="R13" s="318"/>
      <c r="S13" s="290">
        <v>1</v>
      </c>
      <c r="T13" s="290">
        <v>2</v>
      </c>
      <c r="U13" s="290">
        <v>3</v>
      </c>
      <c r="V13" s="263"/>
    </row>
    <row r="14" spans="1:30" s="2" customFormat="1" x14ac:dyDescent="0.2">
      <c r="A14" s="90"/>
      <c r="B14" s="263"/>
      <c r="C14" s="233"/>
      <c r="D14" s="263"/>
      <c r="E14" s="230"/>
      <c r="F14" s="230"/>
      <c r="G14" s="230"/>
      <c r="H14" s="230"/>
      <c r="I14" s="231"/>
      <c r="J14" s="231"/>
      <c r="K14" s="269"/>
      <c r="L14" s="231"/>
      <c r="M14" s="229"/>
      <c r="N14" s="229"/>
      <c r="O14" s="229"/>
      <c r="P14" s="229"/>
      <c r="Q14" s="229"/>
      <c r="R14" s="318"/>
      <c r="S14" s="36" t="s">
        <v>1938</v>
      </c>
      <c r="T14" s="36" t="s">
        <v>1095</v>
      </c>
      <c r="U14" s="36" t="s">
        <v>448</v>
      </c>
      <c r="V14" s="263"/>
    </row>
    <row r="15" spans="1:30" s="2" customFormat="1" hidden="1" x14ac:dyDescent="0.2">
      <c r="A15" s="90" t="s">
        <v>2111</v>
      </c>
      <c r="B15" s="263"/>
      <c r="C15" s="233"/>
      <c r="D15" s="263"/>
      <c r="E15" s="230"/>
      <c r="F15" s="230"/>
      <c r="G15" s="230"/>
      <c r="H15" s="230"/>
      <c r="I15" s="231"/>
      <c r="J15" s="231"/>
      <c r="K15" s="269"/>
      <c r="L15" s="231"/>
      <c r="M15" s="229"/>
      <c r="N15" s="229"/>
      <c r="O15" s="229"/>
      <c r="P15" s="229"/>
      <c r="Q15" s="229"/>
      <c r="R15" s="318"/>
      <c r="S15" s="37"/>
      <c r="T15" s="37"/>
      <c r="U15" s="37"/>
      <c r="V15" s="263"/>
    </row>
    <row r="16" spans="1:30" s="2" customFormat="1" ht="12" customHeight="1" x14ac:dyDescent="0.2">
      <c r="A16" s="90"/>
      <c r="B16" s="263"/>
      <c r="C16" s="233" t="s">
        <v>2146</v>
      </c>
      <c r="D16" s="263"/>
      <c r="E16" s="272" t="s">
        <v>1258</v>
      </c>
      <c r="F16" s="229"/>
      <c r="G16" s="229"/>
      <c r="H16" s="272"/>
      <c r="I16" s="231"/>
      <c r="J16" s="231"/>
      <c r="K16" s="269"/>
      <c r="L16" s="231"/>
      <c r="M16" s="229"/>
      <c r="N16" s="229"/>
      <c r="O16" s="229"/>
      <c r="P16" s="229"/>
      <c r="Q16" s="229"/>
      <c r="R16" s="318" t="s">
        <v>1749</v>
      </c>
      <c r="S16" s="125"/>
      <c r="T16" s="107"/>
      <c r="U16" s="291"/>
      <c r="V16" s="263"/>
    </row>
    <row r="17" spans="1:22" s="2" customFormat="1" ht="12" customHeight="1" x14ac:dyDescent="0.2">
      <c r="A17" s="90"/>
      <c r="B17" s="263"/>
      <c r="C17" s="233" t="s">
        <v>2147</v>
      </c>
      <c r="D17" s="263"/>
      <c r="E17" s="272" t="s">
        <v>198</v>
      </c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318" t="s">
        <v>1749</v>
      </c>
      <c r="S17" s="125"/>
      <c r="T17" s="107"/>
      <c r="U17" s="292"/>
      <c r="V17" s="263"/>
    </row>
    <row r="18" spans="1:22" s="2" customFormat="1" ht="12" customHeight="1" x14ac:dyDescent="0.2">
      <c r="A18" s="90"/>
      <c r="B18" s="263"/>
      <c r="C18" s="233" t="s">
        <v>2148</v>
      </c>
      <c r="D18" s="263"/>
      <c r="E18" s="272" t="s">
        <v>199</v>
      </c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318" t="s">
        <v>1749</v>
      </c>
      <c r="S18" s="125"/>
      <c r="T18" s="107"/>
      <c r="U18" s="292"/>
      <c r="V18" s="263"/>
    </row>
    <row r="19" spans="1:22" s="2" customFormat="1" ht="12" customHeight="1" x14ac:dyDescent="0.2">
      <c r="A19" s="90"/>
      <c r="B19" s="263"/>
      <c r="C19" s="233" t="s">
        <v>840</v>
      </c>
      <c r="D19" s="263"/>
      <c r="E19" s="272" t="s">
        <v>447</v>
      </c>
      <c r="F19" s="229"/>
      <c r="G19" s="229"/>
      <c r="H19" s="272"/>
      <c r="I19" s="231"/>
      <c r="J19" s="231"/>
      <c r="K19" s="269"/>
      <c r="L19" s="231"/>
      <c r="M19" s="229"/>
      <c r="N19" s="229"/>
      <c r="O19" s="229"/>
      <c r="P19" s="229"/>
      <c r="Q19" s="229"/>
      <c r="R19" s="318" t="s">
        <v>1749</v>
      </c>
      <c r="S19" s="125"/>
      <c r="T19" s="107"/>
      <c r="U19" s="111"/>
      <c r="V19" s="263"/>
    </row>
    <row r="20" spans="1:22" s="2" customFormat="1" ht="12" customHeight="1" x14ac:dyDescent="0.2">
      <c r="A20" s="90"/>
      <c r="B20" s="263"/>
      <c r="C20" s="233" t="s">
        <v>2145</v>
      </c>
      <c r="D20" s="263"/>
      <c r="E20" s="272" t="s">
        <v>2008</v>
      </c>
      <c r="F20" s="229"/>
      <c r="G20" s="229"/>
      <c r="H20" s="272"/>
      <c r="I20" s="229"/>
      <c r="J20" s="229"/>
      <c r="K20" s="106"/>
      <c r="L20" s="229" t="s">
        <v>1789</v>
      </c>
      <c r="M20" s="231"/>
      <c r="N20" s="229"/>
      <c r="O20" s="229"/>
      <c r="P20" s="229"/>
      <c r="Q20" s="229"/>
      <c r="R20" s="318" t="s">
        <v>1749</v>
      </c>
      <c r="S20" s="125"/>
      <c r="T20" s="107"/>
      <c r="U20" s="292"/>
      <c r="V20" s="263"/>
    </row>
    <row r="21" spans="1:22" s="2" customFormat="1" ht="12" customHeight="1" x14ac:dyDescent="0.2">
      <c r="A21" s="90"/>
      <c r="B21" s="263"/>
      <c r="C21" s="276" t="s">
        <v>1100</v>
      </c>
      <c r="D21" s="263"/>
      <c r="E21" s="229"/>
      <c r="F21" s="230"/>
      <c r="G21" s="229"/>
      <c r="H21" s="229"/>
      <c r="I21" s="229"/>
      <c r="J21" s="229"/>
      <c r="K21" s="263"/>
      <c r="L21" s="229"/>
      <c r="M21" s="229"/>
      <c r="N21" s="229"/>
      <c r="O21" s="229"/>
      <c r="P21" s="232" t="s">
        <v>2011</v>
      </c>
      <c r="Q21" s="232" t="s">
        <v>2011</v>
      </c>
      <c r="R21" s="232"/>
      <c r="S21" s="269"/>
      <c r="T21" s="373">
        <v>0</v>
      </c>
      <c r="U21" s="263"/>
      <c r="V21" s="263"/>
    </row>
    <row r="22" spans="1:22" s="2" customFormat="1" ht="5.0999999999999996" customHeight="1" x14ac:dyDescent="0.2">
      <c r="A22" s="90"/>
      <c r="B22" s="332"/>
      <c r="C22" s="325"/>
      <c r="D22" s="332"/>
      <c r="E22" s="360"/>
      <c r="F22" s="360"/>
      <c r="G22" s="360"/>
      <c r="H22" s="360"/>
      <c r="I22" s="361"/>
      <c r="J22" s="361"/>
      <c r="K22" s="362"/>
      <c r="L22" s="361"/>
      <c r="M22" s="360"/>
      <c r="N22" s="360"/>
      <c r="O22" s="360"/>
      <c r="P22" s="360"/>
      <c r="Q22" s="360"/>
      <c r="R22" s="360"/>
      <c r="S22" s="332"/>
      <c r="T22" s="332"/>
      <c r="U22" s="332"/>
      <c r="V22" s="332"/>
    </row>
    <row r="23" spans="1:22" s="2" customFormat="1" ht="5.0999999999999996" customHeight="1" x14ac:dyDescent="0.2">
      <c r="A23" s="90"/>
      <c r="B23" s="341"/>
      <c r="C23" s="334"/>
      <c r="D23" s="341"/>
      <c r="E23" s="446"/>
      <c r="F23" s="446"/>
      <c r="G23" s="446"/>
      <c r="H23" s="446"/>
      <c r="I23" s="366"/>
      <c r="J23" s="366"/>
      <c r="K23" s="367"/>
      <c r="L23" s="366"/>
      <c r="M23" s="446"/>
      <c r="N23" s="446"/>
      <c r="O23" s="446"/>
      <c r="P23" s="446"/>
      <c r="Q23" s="446"/>
      <c r="R23" s="446"/>
      <c r="S23" s="341"/>
      <c r="T23" s="341"/>
      <c r="U23" s="341"/>
      <c r="V23" s="341"/>
    </row>
    <row r="24" spans="1:22" s="2" customFormat="1" ht="18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29"/>
      <c r="S24" s="10" t="s">
        <v>1028</v>
      </c>
      <c r="T24" s="10" t="s">
        <v>1027</v>
      </c>
      <c r="U24" s="10" t="s">
        <v>1026</v>
      </c>
      <c r="V24" s="263"/>
    </row>
    <row r="25" spans="1:22" s="2" customFormat="1" hidden="1" x14ac:dyDescent="0.2">
      <c r="A25" s="90" t="s">
        <v>2111</v>
      </c>
      <c r="B25" s="263"/>
      <c r="C25" s="233"/>
      <c r="D25" s="263"/>
      <c r="E25" s="230"/>
      <c r="F25" s="230"/>
      <c r="G25" s="230"/>
      <c r="H25" s="230"/>
      <c r="I25" s="231"/>
      <c r="J25" s="231"/>
      <c r="K25" s="269"/>
      <c r="L25" s="231"/>
      <c r="M25" s="229"/>
      <c r="N25" s="229"/>
      <c r="O25" s="229"/>
      <c r="P25" s="229"/>
      <c r="Q25" s="229"/>
      <c r="R25" s="229"/>
      <c r="S25" s="36"/>
      <c r="T25" s="36"/>
      <c r="U25" s="36"/>
      <c r="V25" s="263"/>
    </row>
    <row r="26" spans="1:22" s="2" customFormat="1" x14ac:dyDescent="0.2">
      <c r="A26" s="90"/>
      <c r="B26" s="263"/>
      <c r="C26" s="233"/>
      <c r="D26" s="263"/>
      <c r="E26" s="230" t="s">
        <v>82</v>
      </c>
      <c r="F26" s="229"/>
      <c r="G26" s="229"/>
      <c r="H26" s="230"/>
      <c r="I26" s="231"/>
      <c r="J26" s="231"/>
      <c r="K26" s="269"/>
      <c r="L26" s="231"/>
      <c r="M26" s="229"/>
      <c r="N26" s="229"/>
      <c r="O26" s="229"/>
      <c r="P26" s="229"/>
      <c r="Q26" s="229"/>
      <c r="R26" s="229"/>
      <c r="S26" s="45">
        <v>1</v>
      </c>
      <c r="T26" s="45">
        <v>2</v>
      </c>
      <c r="U26" s="45">
        <v>3</v>
      </c>
      <c r="V26" s="263"/>
    </row>
    <row r="27" spans="1:22" s="2" customFormat="1" x14ac:dyDescent="0.2">
      <c r="A27" s="90"/>
      <c r="B27" s="263"/>
      <c r="C27" s="233"/>
      <c r="D27" s="263"/>
      <c r="E27" s="272" t="s">
        <v>1415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29"/>
      <c r="S27" s="54" t="s">
        <v>1095</v>
      </c>
      <c r="T27" s="54" t="s">
        <v>1095</v>
      </c>
      <c r="U27" s="54" t="s">
        <v>1095</v>
      </c>
      <c r="V27" s="263"/>
    </row>
    <row r="28" spans="1:22" s="2" customFormat="1" ht="12" customHeight="1" x14ac:dyDescent="0.2">
      <c r="A28" s="90"/>
      <c r="B28" s="263"/>
      <c r="C28" s="233" t="s">
        <v>2149</v>
      </c>
      <c r="D28" s="263"/>
      <c r="E28" s="353" t="s">
        <v>1742</v>
      </c>
      <c r="F28" s="229"/>
      <c r="G28" s="229"/>
      <c r="H28" s="353"/>
      <c r="I28" s="229"/>
      <c r="J28" s="229"/>
      <c r="K28" s="263"/>
      <c r="L28" s="229"/>
      <c r="M28" s="229"/>
      <c r="N28" s="229"/>
      <c r="O28" s="229"/>
      <c r="P28" s="229"/>
      <c r="Q28" s="229"/>
      <c r="R28" s="318" t="s">
        <v>1749</v>
      </c>
      <c r="S28" s="597"/>
      <c r="T28" s="597"/>
      <c r="U28" s="597"/>
      <c r="V28" s="263"/>
    </row>
    <row r="29" spans="1:22" s="2" customFormat="1" ht="12" customHeight="1" x14ac:dyDescent="0.2">
      <c r="A29" s="90"/>
      <c r="B29" s="263"/>
      <c r="C29" s="233" t="s">
        <v>1521</v>
      </c>
      <c r="D29" s="263"/>
      <c r="E29" s="353" t="s">
        <v>1413</v>
      </c>
      <c r="F29" s="229"/>
      <c r="G29" s="229"/>
      <c r="H29" s="353"/>
      <c r="I29" s="229"/>
      <c r="J29" s="229"/>
      <c r="K29" s="263"/>
      <c r="L29" s="229"/>
      <c r="M29" s="229"/>
      <c r="N29" s="229"/>
      <c r="O29" s="229"/>
      <c r="P29" s="229"/>
      <c r="Q29" s="229"/>
      <c r="R29" s="318" t="s">
        <v>1749</v>
      </c>
      <c r="S29" s="112"/>
      <c r="T29" s="112"/>
      <c r="U29" s="112"/>
      <c r="V29" s="263"/>
    </row>
    <row r="30" spans="1:22" s="2" customFormat="1" ht="12" customHeight="1" x14ac:dyDescent="0.2">
      <c r="A30" s="90"/>
      <c r="B30" s="263"/>
      <c r="C30" s="233"/>
      <c r="D30" s="263"/>
      <c r="E30" s="272" t="s">
        <v>1414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29"/>
      <c r="R30" s="318"/>
      <c r="S30" s="598"/>
      <c r="T30" s="598"/>
      <c r="U30" s="598"/>
      <c r="V30" s="263"/>
    </row>
    <row r="31" spans="1:22" s="2" customFormat="1" ht="12" customHeight="1" x14ac:dyDescent="0.2">
      <c r="A31" s="90"/>
      <c r="B31" s="263"/>
      <c r="C31" s="233" t="s">
        <v>1522</v>
      </c>
      <c r="D31" s="263"/>
      <c r="E31" s="353" t="s">
        <v>1742</v>
      </c>
      <c r="F31" s="229"/>
      <c r="G31" s="229"/>
      <c r="H31" s="353"/>
      <c r="I31" s="229"/>
      <c r="J31" s="229"/>
      <c r="K31" s="263"/>
      <c r="L31" s="229"/>
      <c r="M31" s="229"/>
      <c r="N31" s="229"/>
      <c r="O31" s="229"/>
      <c r="P31" s="229"/>
      <c r="Q31" s="229"/>
      <c r="R31" s="318" t="s">
        <v>1749</v>
      </c>
      <c r="S31" s="112"/>
      <c r="T31" s="112"/>
      <c r="U31" s="112"/>
      <c r="V31" s="263"/>
    </row>
    <row r="32" spans="1:22" s="2" customFormat="1" ht="12" customHeight="1" x14ac:dyDescent="0.2">
      <c r="A32" s="90"/>
      <c r="B32" s="263"/>
      <c r="C32" s="233" t="s">
        <v>841</v>
      </c>
      <c r="D32" s="263"/>
      <c r="E32" s="353" t="s">
        <v>1413</v>
      </c>
      <c r="F32" s="229"/>
      <c r="G32" s="229"/>
      <c r="H32" s="353"/>
      <c r="I32" s="229"/>
      <c r="J32" s="229"/>
      <c r="K32" s="263"/>
      <c r="L32" s="229"/>
      <c r="M32" s="229"/>
      <c r="N32" s="229"/>
      <c r="O32" s="229"/>
      <c r="P32" s="229"/>
      <c r="Q32" s="229"/>
      <c r="R32" s="318" t="s">
        <v>1749</v>
      </c>
      <c r="S32" s="112"/>
      <c r="T32" s="112"/>
      <c r="U32" s="112"/>
      <c r="V32" s="263"/>
    </row>
    <row r="33" spans="1:22" s="2" customFormat="1" ht="5.0999999999999996" customHeight="1" x14ac:dyDescent="0.2">
      <c r="A33" s="90"/>
      <c r="B33" s="332"/>
      <c r="C33" s="325"/>
      <c r="D33" s="332"/>
      <c r="E33" s="360"/>
      <c r="F33" s="360"/>
      <c r="G33" s="360"/>
      <c r="H33" s="360"/>
      <c r="I33" s="361"/>
      <c r="J33" s="361"/>
      <c r="K33" s="362"/>
      <c r="L33" s="361"/>
      <c r="M33" s="360"/>
      <c r="N33" s="360"/>
      <c r="O33" s="360"/>
      <c r="P33" s="360"/>
      <c r="Q33" s="360"/>
      <c r="R33" s="360"/>
      <c r="S33" s="332"/>
      <c r="T33" s="332"/>
      <c r="U33" s="332"/>
      <c r="V33" s="332"/>
    </row>
    <row r="34" spans="1:22" s="2" customFormat="1" ht="5.0999999999999996" customHeight="1" x14ac:dyDescent="0.2">
      <c r="A34" s="90"/>
      <c r="B34" s="341"/>
      <c r="C34" s="334"/>
      <c r="D34" s="341"/>
      <c r="E34" s="446"/>
      <c r="F34" s="446"/>
      <c r="G34" s="446"/>
      <c r="H34" s="446"/>
      <c r="I34" s="366"/>
      <c r="J34" s="366"/>
      <c r="K34" s="367"/>
      <c r="L34" s="366"/>
      <c r="M34" s="446"/>
      <c r="N34" s="446"/>
      <c r="O34" s="446"/>
      <c r="P34" s="446"/>
      <c r="Q34" s="446"/>
      <c r="R34" s="446"/>
      <c r="S34" s="341"/>
      <c r="T34" s="341"/>
      <c r="U34" s="341"/>
      <c r="V34" s="341"/>
    </row>
    <row r="35" spans="1:22" s="2" customFormat="1" x14ac:dyDescent="0.2">
      <c r="A35" s="90"/>
      <c r="B35" s="263"/>
      <c r="C35" s="233"/>
      <c r="D35" s="263"/>
      <c r="E35" s="230"/>
      <c r="F35" s="230"/>
      <c r="G35" s="230"/>
      <c r="H35" s="230"/>
      <c r="I35" s="231"/>
      <c r="J35" s="231"/>
      <c r="K35" s="269"/>
      <c r="L35" s="231"/>
      <c r="M35" s="229"/>
      <c r="N35" s="229"/>
      <c r="O35" s="229"/>
      <c r="P35" s="229"/>
      <c r="Q35" s="229"/>
      <c r="R35" s="229"/>
      <c r="S35" s="53" t="s">
        <v>367</v>
      </c>
      <c r="T35" s="53" t="s">
        <v>368</v>
      </c>
      <c r="U35" s="53" t="s">
        <v>1147</v>
      </c>
      <c r="V35" s="263"/>
    </row>
    <row r="36" spans="1:22" s="2" customFormat="1" hidden="1" x14ac:dyDescent="0.2">
      <c r="A36" s="90" t="s">
        <v>2111</v>
      </c>
      <c r="B36" s="263"/>
      <c r="C36" s="233"/>
      <c r="D36" s="263"/>
      <c r="E36" s="230"/>
      <c r="F36" s="230"/>
      <c r="G36" s="230"/>
      <c r="H36" s="230"/>
      <c r="I36" s="231"/>
      <c r="J36" s="231"/>
      <c r="K36" s="269"/>
      <c r="L36" s="231"/>
      <c r="M36" s="229"/>
      <c r="N36" s="229"/>
      <c r="O36" s="229"/>
      <c r="P36" s="229"/>
      <c r="Q36" s="229"/>
      <c r="R36" s="229"/>
      <c r="S36" s="45"/>
      <c r="T36" s="45"/>
      <c r="U36" s="45"/>
      <c r="V36" s="263"/>
    </row>
    <row r="37" spans="1:22" s="2" customFormat="1" x14ac:dyDescent="0.2">
      <c r="A37" s="90"/>
      <c r="B37" s="263"/>
      <c r="C37" s="233"/>
      <c r="D37" s="263"/>
      <c r="E37" s="230" t="s">
        <v>147</v>
      </c>
      <c r="F37" s="229"/>
      <c r="G37" s="229"/>
      <c r="H37" s="230"/>
      <c r="I37" s="231"/>
      <c r="J37" s="231"/>
      <c r="K37" s="269"/>
      <c r="L37" s="231"/>
      <c r="M37" s="229"/>
      <c r="N37" s="229"/>
      <c r="O37" s="229"/>
      <c r="P37" s="229"/>
      <c r="Q37" s="229"/>
      <c r="R37" s="229"/>
      <c r="S37" s="45">
        <v>1</v>
      </c>
      <c r="T37" s="45">
        <v>2</v>
      </c>
      <c r="U37" s="45">
        <v>3</v>
      </c>
      <c r="V37" s="263"/>
    </row>
    <row r="38" spans="1:22" s="2" customFormat="1" x14ac:dyDescent="0.2">
      <c r="A38" s="90"/>
      <c r="B38" s="263"/>
      <c r="C38" s="233"/>
      <c r="D38" s="263"/>
      <c r="E38" s="272" t="s">
        <v>1916</v>
      </c>
      <c r="F38" s="229"/>
      <c r="G38" s="229"/>
      <c r="H38" s="272"/>
      <c r="I38" s="231"/>
      <c r="J38" s="231"/>
      <c r="K38" s="269"/>
      <c r="L38" s="231"/>
      <c r="M38" s="229"/>
      <c r="N38" s="229"/>
      <c r="O38" s="229"/>
      <c r="P38" s="229"/>
      <c r="Q38" s="229"/>
      <c r="R38" s="229"/>
      <c r="S38" s="54" t="s">
        <v>1095</v>
      </c>
      <c r="T38" s="54" t="s">
        <v>1095</v>
      </c>
      <c r="U38" s="54" t="s">
        <v>1095</v>
      </c>
      <c r="V38" s="263"/>
    </row>
    <row r="39" spans="1:22" s="2" customFormat="1" ht="12" customHeight="1" x14ac:dyDescent="0.2">
      <c r="A39" s="90"/>
      <c r="B39" s="263"/>
      <c r="C39" s="233" t="s">
        <v>131</v>
      </c>
      <c r="D39" s="263"/>
      <c r="E39" s="353" t="s">
        <v>1063</v>
      </c>
      <c r="F39" s="229"/>
      <c r="G39" s="229"/>
      <c r="H39" s="353"/>
      <c r="I39" s="231"/>
      <c r="J39" s="231"/>
      <c r="K39" s="269"/>
      <c r="L39" s="231"/>
      <c r="M39" s="229"/>
      <c r="N39" s="229"/>
      <c r="O39" s="229"/>
      <c r="P39" s="229"/>
      <c r="Q39" s="229"/>
      <c r="R39" s="318" t="s">
        <v>1749</v>
      </c>
      <c r="S39" s="107">
        <v>276673</v>
      </c>
      <c r="T39" s="107">
        <v>117645</v>
      </c>
      <c r="U39" s="33"/>
      <c r="V39" s="263"/>
    </row>
    <row r="40" spans="1:22" s="2" customFormat="1" ht="12" customHeight="1" x14ac:dyDescent="0.2">
      <c r="A40" s="90"/>
      <c r="B40" s="263"/>
      <c r="C40" s="233" t="s">
        <v>1917</v>
      </c>
      <c r="D40" s="263"/>
      <c r="E40" s="353" t="s">
        <v>802</v>
      </c>
      <c r="F40" s="229"/>
      <c r="G40" s="229"/>
      <c r="H40" s="353"/>
      <c r="I40" s="231"/>
      <c r="J40" s="231"/>
      <c r="K40" s="269"/>
      <c r="L40" s="231"/>
      <c r="M40" s="229"/>
      <c r="N40" s="229"/>
      <c r="O40" s="229"/>
      <c r="P40" s="229"/>
      <c r="Q40" s="229"/>
      <c r="R40" s="318" t="s">
        <v>1749</v>
      </c>
      <c r="S40" s="107"/>
      <c r="T40" s="107"/>
      <c r="U40" s="33"/>
      <c r="V40" s="263"/>
    </row>
    <row r="41" spans="1:22" s="2" customFormat="1" ht="12" customHeight="1" x14ac:dyDescent="0.2">
      <c r="A41" s="90"/>
      <c r="B41" s="263"/>
      <c r="C41" s="233" t="s">
        <v>1525</v>
      </c>
      <c r="D41" s="263"/>
      <c r="E41" s="272" t="s">
        <v>1074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318" t="s">
        <v>1749</v>
      </c>
      <c r="S41" s="107"/>
      <c r="T41" s="107"/>
      <c r="U41" s="33"/>
      <c r="V41" s="263"/>
    </row>
    <row r="42" spans="1:22" s="2" customFormat="1" ht="12" customHeight="1" x14ac:dyDescent="0.2">
      <c r="A42" s="90"/>
      <c r="B42" s="263"/>
      <c r="C42" s="233"/>
      <c r="D42" s="263"/>
      <c r="E42" s="272" t="s">
        <v>146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29"/>
      <c r="S42" s="435"/>
      <c r="T42" s="435"/>
      <c r="U42" s="435"/>
      <c r="V42" s="263"/>
    </row>
    <row r="43" spans="1:22" s="2" customFormat="1" ht="12" customHeight="1" x14ac:dyDescent="0.2">
      <c r="A43" s="90"/>
      <c r="B43" s="263"/>
      <c r="C43" s="233" t="s">
        <v>1526</v>
      </c>
      <c r="D43" s="263"/>
      <c r="E43" s="353" t="s">
        <v>1152</v>
      </c>
      <c r="F43" s="229"/>
      <c r="G43" s="229"/>
      <c r="H43" s="353"/>
      <c r="I43" s="231"/>
      <c r="J43" s="231"/>
      <c r="K43" s="269"/>
      <c r="L43" s="231"/>
      <c r="M43" s="229"/>
      <c r="N43" s="229"/>
      <c r="O43" s="229"/>
      <c r="P43" s="229"/>
      <c r="Q43" s="229"/>
      <c r="R43" s="318" t="s">
        <v>1749</v>
      </c>
      <c r="S43" s="107"/>
      <c r="T43" s="107"/>
      <c r="U43" s="33"/>
      <c r="V43" s="263"/>
    </row>
    <row r="44" spans="1:22" s="2" customFormat="1" ht="12" customHeight="1" x14ac:dyDescent="0.2">
      <c r="A44" s="90"/>
      <c r="B44" s="263"/>
      <c r="C44" s="233" t="s">
        <v>1527</v>
      </c>
      <c r="D44" s="263"/>
      <c r="E44" s="353" t="s">
        <v>1657</v>
      </c>
      <c r="F44" s="229"/>
      <c r="G44" s="229"/>
      <c r="H44" s="353"/>
      <c r="I44" s="231"/>
      <c r="J44" s="231"/>
      <c r="K44" s="269"/>
      <c r="L44" s="231"/>
      <c r="M44" s="229"/>
      <c r="N44" s="229"/>
      <c r="O44" s="229"/>
      <c r="P44" s="229"/>
      <c r="Q44" s="229"/>
      <c r="R44" s="318" t="s">
        <v>1749</v>
      </c>
      <c r="S44" s="107"/>
      <c r="T44" s="107"/>
      <c r="U44" s="33"/>
      <c r="V44" s="263"/>
    </row>
    <row r="45" spans="1:22" s="2" customFormat="1" ht="12" customHeight="1" x14ac:dyDescent="0.2">
      <c r="A45" s="90"/>
      <c r="B45" s="263"/>
      <c r="C45" s="233" t="s">
        <v>1528</v>
      </c>
      <c r="D45" s="263"/>
      <c r="E45" s="353" t="s">
        <v>1471</v>
      </c>
      <c r="F45" s="229"/>
      <c r="G45" s="229"/>
      <c r="H45" s="353"/>
      <c r="I45" s="231"/>
      <c r="J45" s="231"/>
      <c r="K45" s="269"/>
      <c r="L45" s="231"/>
      <c r="M45" s="229"/>
      <c r="N45" s="229"/>
      <c r="O45" s="229"/>
      <c r="P45" s="229"/>
      <c r="Q45" s="229"/>
      <c r="R45" s="318" t="s">
        <v>1749</v>
      </c>
      <c r="S45" s="107"/>
      <c r="T45" s="107"/>
      <c r="U45" s="33"/>
      <c r="V45" s="263"/>
    </row>
    <row r="46" spans="1:22" s="2" customFormat="1" ht="12" customHeight="1" x14ac:dyDescent="0.2">
      <c r="A46" s="90"/>
      <c r="B46" s="263"/>
      <c r="C46" s="233" t="s">
        <v>1524</v>
      </c>
      <c r="D46" s="263"/>
      <c r="E46" s="353" t="s">
        <v>2008</v>
      </c>
      <c r="F46" s="229"/>
      <c r="G46" s="229"/>
      <c r="H46" s="353"/>
      <c r="I46" s="229"/>
      <c r="J46" s="229"/>
      <c r="K46" s="106"/>
      <c r="L46" s="229" t="s">
        <v>1789</v>
      </c>
      <c r="M46" s="229" t="s">
        <v>1789</v>
      </c>
      <c r="N46" s="229"/>
      <c r="O46" s="229"/>
      <c r="P46" s="229"/>
      <c r="Q46" s="229"/>
      <c r="R46" s="318" t="s">
        <v>1749</v>
      </c>
      <c r="S46" s="107"/>
      <c r="T46" s="107"/>
      <c r="U46" s="33"/>
      <c r="V46" s="263"/>
    </row>
    <row r="47" spans="1:22" s="2" customFormat="1" ht="12" customHeight="1" x14ac:dyDescent="0.2">
      <c r="A47" s="90"/>
      <c r="B47" s="263"/>
      <c r="C47" s="233" t="s">
        <v>1523</v>
      </c>
      <c r="D47" s="263"/>
      <c r="E47" s="353" t="s">
        <v>2008</v>
      </c>
      <c r="F47" s="229"/>
      <c r="G47" s="229"/>
      <c r="H47" s="353"/>
      <c r="I47" s="229"/>
      <c r="J47" s="229"/>
      <c r="K47" s="106"/>
      <c r="L47" s="229" t="s">
        <v>1789</v>
      </c>
      <c r="M47" s="229" t="s">
        <v>1789</v>
      </c>
      <c r="N47" s="229"/>
      <c r="O47" s="229"/>
      <c r="P47" s="229"/>
      <c r="Q47" s="229"/>
      <c r="R47" s="318" t="s">
        <v>1749</v>
      </c>
      <c r="S47" s="107"/>
      <c r="T47" s="107"/>
      <c r="U47" s="33"/>
      <c r="V47" s="263"/>
    </row>
    <row r="48" spans="1:22" s="2" customFormat="1" ht="12" customHeight="1" x14ac:dyDescent="0.2">
      <c r="A48" s="90"/>
      <c r="B48" s="263"/>
      <c r="C48" s="276" t="s">
        <v>1103</v>
      </c>
      <c r="D48" s="263"/>
      <c r="E48" s="229"/>
      <c r="F48" s="229"/>
      <c r="G48" s="229"/>
      <c r="H48" s="229"/>
      <c r="I48" s="231"/>
      <c r="J48" s="231"/>
      <c r="K48" s="269"/>
      <c r="L48" s="231"/>
      <c r="M48" s="229"/>
      <c r="N48" s="229"/>
      <c r="O48" s="229"/>
      <c r="P48" s="232" t="s">
        <v>2011</v>
      </c>
      <c r="Q48" s="232" t="s">
        <v>2011</v>
      </c>
      <c r="R48" s="231"/>
      <c r="S48" s="373">
        <v>276673</v>
      </c>
      <c r="T48" s="373">
        <v>117645</v>
      </c>
      <c r="U48" s="33"/>
      <c r="V48" s="263"/>
    </row>
    <row r="49" spans="1:22" s="2" customFormat="1" ht="11.1" customHeight="1" x14ac:dyDescent="0.2">
      <c r="A49" s="90"/>
      <c r="B49" s="263"/>
      <c r="C49" s="233"/>
      <c r="D49" s="263"/>
      <c r="E49" s="352" t="s">
        <v>1824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29"/>
      <c r="S49" s="435"/>
      <c r="T49" s="435"/>
      <c r="U49" s="435"/>
      <c r="V49" s="263"/>
    </row>
    <row r="50" spans="1:22" s="2" customFormat="1" ht="12" customHeight="1" x14ac:dyDescent="0.2">
      <c r="A50" s="90"/>
      <c r="B50" s="263"/>
      <c r="C50" s="233" t="s">
        <v>842</v>
      </c>
      <c r="D50" s="263"/>
      <c r="E50" s="353" t="s">
        <v>1209</v>
      </c>
      <c r="F50" s="229"/>
      <c r="G50" s="229"/>
      <c r="H50" s="353"/>
      <c r="I50" s="231"/>
      <c r="J50" s="231"/>
      <c r="K50" s="269"/>
      <c r="L50" s="231"/>
      <c r="M50" s="229"/>
      <c r="N50" s="229"/>
      <c r="O50" s="229"/>
      <c r="P50" s="229"/>
      <c r="Q50" s="229"/>
      <c r="R50" s="318" t="s">
        <v>1749</v>
      </c>
      <c r="S50" s="107"/>
      <c r="T50" s="107"/>
      <c r="U50" s="33"/>
      <c r="V50" s="263"/>
    </row>
    <row r="51" spans="1:22" s="2" customFormat="1" ht="6" customHeight="1" x14ac:dyDescent="0.2">
      <c r="A51" s="90"/>
      <c r="B51" s="263"/>
      <c r="C51" s="233"/>
      <c r="D51" s="263"/>
      <c r="E51" s="352"/>
      <c r="F51" s="229"/>
      <c r="G51" s="229"/>
      <c r="H51" s="272"/>
      <c r="I51" s="231"/>
      <c r="J51" s="231"/>
      <c r="K51" s="269"/>
      <c r="L51" s="231"/>
      <c r="M51" s="229"/>
      <c r="N51" s="229"/>
      <c r="O51" s="229"/>
      <c r="P51" s="229"/>
      <c r="Q51" s="229"/>
      <c r="R51" s="229"/>
      <c r="S51" s="435"/>
      <c r="T51" s="435"/>
      <c r="U51" s="435"/>
      <c r="V51" s="263"/>
    </row>
    <row r="52" spans="1:22" s="2" customFormat="1" ht="11.1" customHeight="1" x14ac:dyDescent="0.2">
      <c r="A52" s="90"/>
      <c r="B52" s="263"/>
      <c r="C52" s="233"/>
      <c r="D52" s="263"/>
      <c r="E52" s="352" t="s">
        <v>1134</v>
      </c>
      <c r="F52" s="229"/>
      <c r="G52" s="229"/>
      <c r="H52" s="272"/>
      <c r="I52" s="231"/>
      <c r="J52" s="231"/>
      <c r="K52" s="269"/>
      <c r="L52" s="231"/>
      <c r="M52" s="229"/>
      <c r="N52" s="229"/>
      <c r="O52" s="229"/>
      <c r="P52" s="229"/>
      <c r="Q52" s="229"/>
      <c r="R52" s="229"/>
      <c r="S52" s="435"/>
      <c r="T52" s="435"/>
      <c r="U52" s="435"/>
      <c r="V52" s="263"/>
    </row>
    <row r="53" spans="1:22" s="2" customFormat="1" ht="12" customHeight="1" x14ac:dyDescent="0.2">
      <c r="A53" s="90"/>
      <c r="B53" s="263"/>
      <c r="C53" s="233" t="s">
        <v>865</v>
      </c>
      <c r="D53" s="263"/>
      <c r="E53" s="353" t="s">
        <v>1148</v>
      </c>
      <c r="F53" s="229"/>
      <c r="G53" s="229"/>
      <c r="H53" s="353"/>
      <c r="I53" s="231"/>
      <c r="J53" s="231"/>
      <c r="K53" s="269"/>
      <c r="L53" s="231"/>
      <c r="M53" s="229"/>
      <c r="N53" s="229"/>
      <c r="O53" s="229"/>
      <c r="P53" s="229"/>
      <c r="Q53" s="229"/>
      <c r="R53" s="318" t="s">
        <v>1749</v>
      </c>
      <c r="S53" s="107"/>
      <c r="T53" s="885"/>
      <c r="U53" s="373">
        <v>0</v>
      </c>
      <c r="V53" s="263"/>
    </row>
    <row r="54" spans="1:22" s="2" customFormat="1" ht="12" customHeight="1" x14ac:dyDescent="0.2">
      <c r="A54" s="90"/>
      <c r="B54" s="263"/>
      <c r="C54" s="233" t="s">
        <v>1436</v>
      </c>
      <c r="D54" s="263"/>
      <c r="E54" s="353" t="s">
        <v>1145</v>
      </c>
      <c r="F54" s="229"/>
      <c r="G54" s="229"/>
      <c r="H54" s="353"/>
      <c r="I54" s="231"/>
      <c r="J54" s="231"/>
      <c r="K54" s="269"/>
      <c r="L54" s="231"/>
      <c r="M54" s="229"/>
      <c r="N54" s="229"/>
      <c r="O54" s="229"/>
      <c r="P54" s="229"/>
      <c r="Q54" s="229"/>
      <c r="R54" s="318" t="s">
        <v>1749</v>
      </c>
      <c r="S54" s="33"/>
      <c r="T54" s="33"/>
      <c r="U54" s="107"/>
      <c r="V54" s="263"/>
    </row>
    <row r="55" spans="1:22" s="2" customFormat="1" ht="12" customHeight="1" x14ac:dyDescent="0.2">
      <c r="A55" s="90"/>
      <c r="B55" s="263"/>
      <c r="C55" s="276" t="s">
        <v>1146</v>
      </c>
      <c r="D55" s="263"/>
      <c r="E55" s="229"/>
      <c r="F55" s="229"/>
      <c r="G55" s="229"/>
      <c r="H55" s="229"/>
      <c r="I55" s="231"/>
      <c r="J55" s="231"/>
      <c r="K55" s="269"/>
      <c r="L55" s="231"/>
      <c r="M55" s="229"/>
      <c r="N55" s="229"/>
      <c r="O55" s="229"/>
      <c r="P55" s="232" t="s">
        <v>2011</v>
      </c>
      <c r="Q55" s="232" t="s">
        <v>2011</v>
      </c>
      <c r="R55" s="231"/>
      <c r="S55" s="435"/>
      <c r="T55" s="435"/>
      <c r="U55" s="373">
        <v>0</v>
      </c>
      <c r="V55" s="263"/>
    </row>
    <row r="56" spans="1:22" s="2" customFormat="1" ht="5.0999999999999996" customHeight="1" x14ac:dyDescent="0.2">
      <c r="A56" s="90"/>
      <c r="B56" s="332"/>
      <c r="C56" s="325"/>
      <c r="D56" s="332"/>
      <c r="E56" s="360"/>
      <c r="F56" s="360"/>
      <c r="G56" s="360"/>
      <c r="H56" s="360"/>
      <c r="I56" s="361"/>
      <c r="J56" s="361"/>
      <c r="K56" s="362"/>
      <c r="L56" s="361"/>
      <c r="M56" s="360"/>
      <c r="N56" s="360"/>
      <c r="O56" s="360"/>
      <c r="P56" s="360"/>
      <c r="Q56" s="360"/>
      <c r="R56" s="360"/>
      <c r="S56" s="332"/>
      <c r="T56" s="332"/>
      <c r="U56" s="332"/>
      <c r="V56" s="332"/>
    </row>
    <row r="57" spans="1:22" s="2" customFormat="1" ht="5.0999999999999996" customHeight="1" x14ac:dyDescent="0.2">
      <c r="A57" s="90"/>
      <c r="B57" s="341"/>
      <c r="C57" s="334"/>
      <c r="D57" s="341"/>
      <c r="E57" s="446"/>
      <c r="F57" s="446"/>
      <c r="G57" s="446"/>
      <c r="H57" s="446"/>
      <c r="I57" s="366"/>
      <c r="J57" s="366"/>
      <c r="K57" s="367"/>
      <c r="L57" s="366"/>
      <c r="M57" s="446"/>
      <c r="N57" s="446"/>
      <c r="O57" s="446"/>
      <c r="P57" s="446"/>
      <c r="Q57" s="446"/>
      <c r="R57" s="446"/>
      <c r="S57" s="341"/>
      <c r="T57" s="341"/>
      <c r="U57" s="341"/>
      <c r="V57" s="341"/>
    </row>
    <row r="58" spans="1:22" s="2" customFormat="1" ht="12" customHeight="1" x14ac:dyDescent="0.2">
      <c r="A58" s="90"/>
      <c r="B58" s="263"/>
      <c r="C58" s="233"/>
      <c r="D58" s="263"/>
      <c r="E58" s="230"/>
      <c r="F58" s="230"/>
      <c r="G58" s="230"/>
      <c r="H58" s="230"/>
      <c r="I58" s="231"/>
      <c r="J58" s="231"/>
      <c r="K58" s="269"/>
      <c r="L58" s="231"/>
      <c r="M58" s="229"/>
      <c r="N58" s="229"/>
      <c r="O58" s="229"/>
      <c r="P58" s="229"/>
      <c r="Q58" s="229"/>
      <c r="R58" s="229"/>
      <c r="S58" s="53" t="s">
        <v>367</v>
      </c>
      <c r="T58" s="53" t="s">
        <v>368</v>
      </c>
      <c r="U58" s="304"/>
      <c r="V58" s="263"/>
    </row>
    <row r="59" spans="1:22" s="2" customFormat="1" ht="12" hidden="1" customHeight="1" x14ac:dyDescent="0.2">
      <c r="A59" s="90" t="s">
        <v>2111</v>
      </c>
      <c r="B59" s="263"/>
      <c r="C59" s="233"/>
      <c r="D59" s="263"/>
      <c r="E59" s="230"/>
      <c r="F59" s="230"/>
      <c r="G59" s="230"/>
      <c r="H59" s="230"/>
      <c r="I59" s="231"/>
      <c r="J59" s="231"/>
      <c r="K59" s="269"/>
      <c r="L59" s="231"/>
      <c r="M59" s="229"/>
      <c r="N59" s="229"/>
      <c r="O59" s="229"/>
      <c r="P59" s="229"/>
      <c r="Q59" s="229"/>
      <c r="R59" s="229"/>
      <c r="S59" s="45"/>
      <c r="T59" s="45"/>
      <c r="U59" s="304"/>
      <c r="V59" s="263"/>
    </row>
    <row r="60" spans="1:22" s="2" customFormat="1" x14ac:dyDescent="0.2">
      <c r="A60" s="90"/>
      <c r="B60" s="263"/>
      <c r="C60" s="233"/>
      <c r="D60" s="263"/>
      <c r="E60" s="230" t="s">
        <v>556</v>
      </c>
      <c r="F60" s="229"/>
      <c r="G60" s="229"/>
      <c r="H60" s="230"/>
      <c r="I60" s="231"/>
      <c r="J60" s="231"/>
      <c r="K60" s="269"/>
      <c r="L60" s="231"/>
      <c r="M60" s="229"/>
      <c r="N60" s="229"/>
      <c r="O60" s="229"/>
      <c r="P60" s="229"/>
      <c r="Q60" s="229"/>
      <c r="R60" s="229"/>
      <c r="S60" s="45">
        <v>1</v>
      </c>
      <c r="T60" s="45">
        <v>2</v>
      </c>
      <c r="U60" s="304"/>
      <c r="V60" s="263"/>
    </row>
    <row r="61" spans="1:22" s="2" customFormat="1" ht="11.1" customHeight="1" x14ac:dyDescent="0.2">
      <c r="A61" s="90"/>
      <c r="B61" s="263"/>
      <c r="C61" s="233"/>
      <c r="D61" s="263"/>
      <c r="E61" s="229"/>
      <c r="F61" s="229"/>
      <c r="G61" s="229"/>
      <c r="H61" s="229"/>
      <c r="I61" s="231"/>
      <c r="J61" s="231"/>
      <c r="K61" s="269"/>
      <c r="L61" s="231"/>
      <c r="M61" s="229"/>
      <c r="N61" s="229"/>
      <c r="O61" s="229"/>
      <c r="P61" s="229"/>
      <c r="Q61" s="229"/>
      <c r="R61" s="229"/>
      <c r="S61" s="54" t="s">
        <v>1095</v>
      </c>
      <c r="T61" s="54" t="s">
        <v>1095</v>
      </c>
      <c r="U61" s="304"/>
      <c r="V61" s="263"/>
    </row>
    <row r="62" spans="1:22" s="2" customFormat="1" ht="12" customHeight="1" x14ac:dyDescent="0.2">
      <c r="A62" s="90"/>
      <c r="B62" s="263"/>
      <c r="C62" s="233" t="s">
        <v>1107</v>
      </c>
      <c r="D62" s="263"/>
      <c r="E62" s="272" t="s">
        <v>966</v>
      </c>
      <c r="F62" s="229"/>
      <c r="G62" s="229"/>
      <c r="H62" s="272"/>
      <c r="I62" s="231"/>
      <c r="J62" s="231"/>
      <c r="K62" s="269"/>
      <c r="L62" s="231"/>
      <c r="M62" s="229"/>
      <c r="N62" s="229"/>
      <c r="O62" s="229"/>
      <c r="P62" s="229"/>
      <c r="Q62" s="229"/>
      <c r="R62" s="229" t="s">
        <v>1749</v>
      </c>
      <c r="S62" s="107"/>
      <c r="T62" s="107"/>
      <c r="U62" s="264"/>
      <c r="V62" s="263"/>
    </row>
    <row r="63" spans="1:22" s="2" customFormat="1" ht="12" customHeight="1" x14ac:dyDescent="0.2">
      <c r="A63" s="90"/>
      <c r="B63" s="263"/>
      <c r="C63" s="233" t="s">
        <v>1939</v>
      </c>
      <c r="D63" s="263"/>
      <c r="E63" s="272" t="s">
        <v>930</v>
      </c>
      <c r="F63" s="229"/>
      <c r="G63" s="229"/>
      <c r="H63" s="272"/>
      <c r="I63" s="231"/>
      <c r="J63" s="231"/>
      <c r="K63" s="269"/>
      <c r="L63" s="231"/>
      <c r="M63" s="229"/>
      <c r="N63" s="229"/>
      <c r="O63" s="229"/>
      <c r="P63" s="229"/>
      <c r="Q63" s="229"/>
      <c r="R63" s="229" t="s">
        <v>1749</v>
      </c>
      <c r="S63" s="107"/>
      <c r="T63" s="107"/>
      <c r="U63" s="264"/>
      <c r="V63" s="263"/>
    </row>
    <row r="64" spans="1:22" s="2" customFormat="1" ht="5.0999999999999996" customHeight="1" x14ac:dyDescent="0.2">
      <c r="A64" s="90"/>
      <c r="B64" s="263"/>
      <c r="C64" s="233"/>
      <c r="D64" s="263"/>
      <c r="E64" s="263"/>
      <c r="F64" s="263"/>
      <c r="G64" s="263"/>
      <c r="H64" s="263"/>
      <c r="I64" s="269"/>
      <c r="J64" s="269"/>
      <c r="K64" s="269"/>
      <c r="L64" s="231"/>
      <c r="M64" s="229"/>
      <c r="N64" s="229"/>
      <c r="O64" s="229"/>
      <c r="P64" s="229"/>
      <c r="Q64" s="229"/>
      <c r="R64" s="229"/>
      <c r="S64" s="263"/>
      <c r="T64" s="263"/>
      <c r="U64" s="263"/>
      <c r="V64" s="263"/>
    </row>
    <row r="65" spans="1:12" s="18" customFormat="1" x14ac:dyDescent="0.2">
      <c r="A65" s="258"/>
      <c r="C65" s="8"/>
      <c r="I65" s="19"/>
      <c r="J65" s="19"/>
      <c r="K65" s="19"/>
      <c r="L65" s="19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6" hidden="1" customWidth="1"/>
    <col min="9" max="10" width="3.7109375" style="56" hidden="1" customWidth="1"/>
    <col min="11" max="11" width="7.7109375" style="56" customWidth="1"/>
    <col min="12" max="12" width="7.7109375" style="56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2243</v>
      </c>
      <c r="D1" s="237"/>
      <c r="E1" s="188"/>
      <c r="F1" s="239" t="s">
        <v>1341</v>
      </c>
      <c r="G1" s="239" t="s">
        <v>1341</v>
      </c>
      <c r="H1" s="188" t="s">
        <v>2111</v>
      </c>
      <c r="I1" s="239" t="s">
        <v>1341</v>
      </c>
      <c r="J1" s="239" t="s">
        <v>1341</v>
      </c>
      <c r="K1" s="239"/>
      <c r="L1" s="239" t="s">
        <v>2111</v>
      </c>
      <c r="M1" s="240"/>
      <c r="N1" s="239"/>
      <c r="O1" s="239"/>
      <c r="P1" s="239"/>
      <c r="Q1" s="239"/>
      <c r="R1" s="239"/>
      <c r="S1" s="239"/>
      <c r="T1" s="239"/>
      <c r="U1" s="911">
        <v>42891.421338078704</v>
      </c>
      <c r="V1" s="239"/>
    </row>
    <row r="2" spans="1:30" s="174" customFormat="1" ht="6" customHeight="1" x14ac:dyDescent="0.2">
      <c r="A2" s="249"/>
      <c r="B2" s="836"/>
      <c r="C2" s="833" t="s">
        <v>2109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2246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919</v>
      </c>
      <c r="V3" s="193"/>
    </row>
    <row r="4" spans="1:30" s="155" customFormat="1" ht="15" customHeight="1" x14ac:dyDescent="0.2">
      <c r="A4" s="188"/>
      <c r="B4" s="822"/>
      <c r="C4" s="164" t="s">
        <v>2247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620</v>
      </c>
      <c r="V4" s="157"/>
      <c r="AD4" s="223"/>
    </row>
    <row r="5" spans="1:30" s="155" customFormat="1" ht="11.1" customHeight="1" x14ac:dyDescent="0.2">
      <c r="A5" s="188"/>
      <c r="B5" s="824"/>
      <c r="C5" s="165" t="s">
        <v>2248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2249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2250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920</v>
      </c>
      <c r="V6" s="193"/>
    </row>
    <row r="7" spans="1:30" s="199" customFormat="1" ht="15" hidden="1" customHeight="1" x14ac:dyDescent="0.2">
      <c r="A7" s="188"/>
      <c r="B7" s="822"/>
      <c r="C7" s="164" t="s">
        <v>2251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2252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2253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9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x14ac:dyDescent="0.2">
      <c r="A11" s="90"/>
      <c r="B11" s="263"/>
      <c r="C11" s="233"/>
      <c r="D11" s="263"/>
      <c r="E11" s="230" t="s">
        <v>201</v>
      </c>
      <c r="F11" s="230"/>
      <c r="G11" s="230"/>
      <c r="H11" s="231"/>
      <c r="I11" s="231"/>
      <c r="J11" s="231"/>
      <c r="K11" s="231"/>
      <c r="L11" s="231"/>
      <c r="M11" s="263"/>
      <c r="N11" s="263"/>
      <c r="O11" s="263"/>
      <c r="P11" s="491"/>
      <c r="Q11" s="491"/>
      <c r="R11" s="491"/>
      <c r="S11" s="491"/>
      <c r="T11" s="491"/>
      <c r="U11" s="491"/>
      <c r="V11" s="263"/>
    </row>
    <row r="12" spans="1:30" s="2" customFormat="1" ht="5.0999999999999996" customHeight="1" x14ac:dyDescent="0.2">
      <c r="A12" s="90"/>
      <c r="B12" s="263"/>
      <c r="C12" s="233"/>
      <c r="D12" s="263"/>
      <c r="E12" s="230"/>
      <c r="F12" s="230"/>
      <c r="G12" s="230"/>
      <c r="H12" s="231"/>
      <c r="I12" s="231"/>
      <c r="J12" s="231"/>
      <c r="K12" s="231"/>
      <c r="L12" s="231"/>
      <c r="M12" s="263"/>
      <c r="N12" s="263"/>
      <c r="O12" s="263"/>
      <c r="P12" s="499"/>
      <c r="Q12" s="499"/>
      <c r="R12" s="499"/>
      <c r="S12" s="499"/>
      <c r="T12" s="499"/>
      <c r="U12" s="499"/>
      <c r="V12" s="263"/>
    </row>
    <row r="13" spans="1:30" s="2" customFormat="1" x14ac:dyDescent="0.2">
      <c r="A13" s="90"/>
      <c r="B13" s="263"/>
      <c r="C13" s="233"/>
      <c r="D13" s="263"/>
      <c r="E13" s="229"/>
      <c r="F13" s="229"/>
      <c r="G13" s="229"/>
      <c r="H13" s="231"/>
      <c r="I13" s="231"/>
      <c r="J13" s="231"/>
      <c r="K13" s="231"/>
      <c r="L13" s="231"/>
      <c r="M13" s="263"/>
      <c r="N13" s="75" t="s">
        <v>202</v>
      </c>
      <c r="O13" s="81"/>
      <c r="P13" s="81"/>
      <c r="Q13" s="81"/>
      <c r="R13" s="81"/>
      <c r="S13" s="81"/>
      <c r="T13" s="81"/>
      <c r="U13" s="76"/>
      <c r="V13" s="263"/>
    </row>
    <row r="14" spans="1:30" s="2" customFormat="1" x14ac:dyDescent="0.2">
      <c r="A14" s="90"/>
      <c r="B14" s="263"/>
      <c r="C14" s="233"/>
      <c r="D14" s="263"/>
      <c r="E14" s="229"/>
      <c r="F14" s="229"/>
      <c r="G14" s="229"/>
      <c r="H14" s="231"/>
      <c r="I14" s="231"/>
      <c r="J14" s="231"/>
      <c r="K14" s="231"/>
      <c r="L14" s="231"/>
      <c r="M14" s="263"/>
      <c r="N14" s="75" t="s">
        <v>1416</v>
      </c>
      <c r="O14" s="76"/>
      <c r="P14" s="75" t="s">
        <v>1417</v>
      </c>
      <c r="Q14" s="76"/>
      <c r="R14" s="75" t="s">
        <v>1418</v>
      </c>
      <c r="S14" s="76"/>
      <c r="T14" s="75" t="s">
        <v>1419</v>
      </c>
      <c r="U14" s="76"/>
      <c r="V14" s="263"/>
    </row>
    <row r="15" spans="1:30" s="2" customFormat="1" ht="11.1" customHeight="1" x14ac:dyDescent="0.2">
      <c r="A15" s="90"/>
      <c r="B15" s="263"/>
      <c r="C15" s="233"/>
      <c r="D15" s="263"/>
      <c r="E15" s="229"/>
      <c r="F15" s="229"/>
      <c r="G15" s="229"/>
      <c r="H15" s="231"/>
      <c r="I15" s="231"/>
      <c r="J15" s="231"/>
      <c r="K15" s="231"/>
      <c r="L15" s="231"/>
      <c r="M15" s="263"/>
      <c r="N15" s="53" t="s">
        <v>367</v>
      </c>
      <c r="O15" s="53" t="s">
        <v>368</v>
      </c>
      <c r="P15" s="53" t="s">
        <v>367</v>
      </c>
      <c r="Q15" s="53" t="s">
        <v>368</v>
      </c>
      <c r="R15" s="53" t="s">
        <v>367</v>
      </c>
      <c r="S15" s="53" t="s">
        <v>368</v>
      </c>
      <c r="T15" s="53" t="s">
        <v>367</v>
      </c>
      <c r="U15" s="53" t="s">
        <v>368</v>
      </c>
      <c r="V15" s="263"/>
    </row>
    <row r="16" spans="1:30" s="2" customFormat="1" ht="11.1" hidden="1" customHeight="1" x14ac:dyDescent="0.2">
      <c r="A16" s="90" t="s">
        <v>2111</v>
      </c>
      <c r="B16" s="263"/>
      <c r="C16" s="233"/>
      <c r="D16" s="263"/>
      <c r="E16" s="229"/>
      <c r="F16" s="229"/>
      <c r="G16" s="229"/>
      <c r="H16" s="231"/>
      <c r="I16" s="231"/>
      <c r="J16" s="231"/>
      <c r="K16" s="231"/>
      <c r="L16" s="231"/>
      <c r="M16" s="263"/>
      <c r="N16" s="45"/>
      <c r="O16" s="45"/>
      <c r="P16" s="45"/>
      <c r="Q16" s="45"/>
      <c r="R16" s="45"/>
      <c r="S16" s="45"/>
      <c r="T16" s="45"/>
      <c r="U16" s="45"/>
      <c r="V16" s="263"/>
    </row>
    <row r="17" spans="1:22" s="2" customFormat="1" ht="11.1" hidden="1" customHeight="1" x14ac:dyDescent="0.2">
      <c r="A17" s="90" t="s">
        <v>2111</v>
      </c>
      <c r="B17" s="263"/>
      <c r="C17" s="233"/>
      <c r="D17" s="263"/>
      <c r="E17" s="229"/>
      <c r="F17" s="229"/>
      <c r="G17" s="229"/>
      <c r="H17" s="231"/>
      <c r="I17" s="231"/>
      <c r="J17" s="231"/>
      <c r="K17" s="231"/>
      <c r="L17" s="231"/>
      <c r="M17" s="263"/>
      <c r="N17" s="45"/>
      <c r="O17" s="45"/>
      <c r="P17" s="45"/>
      <c r="Q17" s="45"/>
      <c r="R17" s="45"/>
      <c r="S17" s="45"/>
      <c r="T17" s="45"/>
      <c r="U17" s="45"/>
      <c r="V17" s="263"/>
    </row>
    <row r="18" spans="1:22" s="2" customFormat="1" ht="11.1" hidden="1" customHeight="1" x14ac:dyDescent="0.2">
      <c r="A18" s="90" t="s">
        <v>2111</v>
      </c>
      <c r="B18" s="263"/>
      <c r="C18" s="233"/>
      <c r="D18" s="263"/>
      <c r="E18" s="229"/>
      <c r="F18" s="229"/>
      <c r="G18" s="229"/>
      <c r="H18" s="231"/>
      <c r="I18" s="231"/>
      <c r="J18" s="231"/>
      <c r="K18" s="231"/>
      <c r="L18" s="231"/>
      <c r="M18" s="263"/>
      <c r="N18" s="45"/>
      <c r="O18" s="45"/>
      <c r="P18" s="45"/>
      <c r="Q18" s="45"/>
      <c r="R18" s="45"/>
      <c r="S18" s="45"/>
      <c r="T18" s="45"/>
      <c r="U18" s="45"/>
      <c r="V18" s="263"/>
    </row>
    <row r="19" spans="1:22" s="2" customFormat="1" ht="11.1" customHeight="1" x14ac:dyDescent="0.2">
      <c r="A19" s="90"/>
      <c r="B19" s="263"/>
      <c r="C19" s="233"/>
      <c r="D19" s="263"/>
      <c r="E19" s="229"/>
      <c r="F19" s="229"/>
      <c r="G19" s="229"/>
      <c r="H19" s="231"/>
      <c r="I19" s="231"/>
      <c r="J19" s="231"/>
      <c r="K19" s="231"/>
      <c r="L19" s="231"/>
      <c r="M19" s="263"/>
      <c r="N19" s="45">
        <v>1</v>
      </c>
      <c r="O19" s="45">
        <v>2</v>
      </c>
      <c r="P19" s="45">
        <v>3</v>
      </c>
      <c r="Q19" s="45">
        <v>4</v>
      </c>
      <c r="R19" s="45">
        <v>5</v>
      </c>
      <c r="S19" s="45">
        <v>6</v>
      </c>
      <c r="T19" s="45">
        <v>7</v>
      </c>
      <c r="U19" s="45">
        <v>8</v>
      </c>
      <c r="V19" s="263"/>
    </row>
    <row r="20" spans="1:22" s="2" customFormat="1" ht="11.1" customHeight="1" x14ac:dyDescent="0.2">
      <c r="A20" s="90"/>
      <c r="B20" s="263"/>
      <c r="C20" s="233"/>
      <c r="D20" s="263"/>
      <c r="E20" s="229"/>
      <c r="F20" s="229"/>
      <c r="G20" s="229"/>
      <c r="H20" s="231"/>
      <c r="I20" s="231"/>
      <c r="J20" s="231"/>
      <c r="K20" s="231"/>
      <c r="L20" s="231"/>
      <c r="M20" s="263"/>
      <c r="N20" s="54" t="s">
        <v>1095</v>
      </c>
      <c r="O20" s="54" t="s">
        <v>1095</v>
      </c>
      <c r="P20" s="54" t="s">
        <v>1095</v>
      </c>
      <c r="Q20" s="54" t="s">
        <v>1095</v>
      </c>
      <c r="R20" s="54" t="s">
        <v>1095</v>
      </c>
      <c r="S20" s="54" t="s">
        <v>1095</v>
      </c>
      <c r="T20" s="54" t="s">
        <v>1095</v>
      </c>
      <c r="U20" s="54" t="s">
        <v>1095</v>
      </c>
      <c r="V20" s="263"/>
    </row>
    <row r="21" spans="1:22" s="2" customFormat="1" ht="12" customHeight="1" x14ac:dyDescent="0.2">
      <c r="A21" s="90"/>
      <c r="B21" s="263"/>
      <c r="C21" s="233" t="s">
        <v>1104</v>
      </c>
      <c r="D21" s="263"/>
      <c r="E21" s="888" t="s">
        <v>1635</v>
      </c>
      <c r="F21" s="310"/>
      <c r="G21" s="310"/>
      <c r="H21" s="231"/>
      <c r="I21" s="231"/>
      <c r="J21" s="231"/>
      <c r="K21" s="231"/>
      <c r="L21" s="231"/>
      <c r="M21" s="263" t="s">
        <v>1749</v>
      </c>
      <c r="N21" s="107">
        <v>267837</v>
      </c>
      <c r="O21" s="107">
        <v>95880</v>
      </c>
      <c r="P21" s="107"/>
      <c r="Q21" s="107"/>
      <c r="R21" s="107"/>
      <c r="S21" s="107"/>
      <c r="T21" s="107"/>
      <c r="U21" s="107"/>
      <c r="V21" s="263"/>
    </row>
    <row r="22" spans="1:22" s="2" customFormat="1" ht="12" customHeight="1" x14ac:dyDescent="0.2">
      <c r="A22" s="90"/>
      <c r="B22" s="263"/>
      <c r="C22" s="233" t="s">
        <v>1105</v>
      </c>
      <c r="D22" s="263"/>
      <c r="E22" s="888" t="s">
        <v>1636</v>
      </c>
      <c r="F22" s="310"/>
      <c r="G22" s="310"/>
      <c r="H22" s="231"/>
      <c r="I22" s="231"/>
      <c r="J22" s="231"/>
      <c r="K22" s="231"/>
      <c r="L22" s="231"/>
      <c r="M22" s="263" t="s">
        <v>1749</v>
      </c>
      <c r="N22" s="107">
        <v>273471</v>
      </c>
      <c r="O22" s="107">
        <v>77937</v>
      </c>
      <c r="P22" s="107"/>
      <c r="Q22" s="107"/>
      <c r="R22" s="107"/>
      <c r="S22" s="107"/>
      <c r="T22" s="107"/>
      <c r="U22" s="107"/>
      <c r="V22" s="263"/>
    </row>
    <row r="23" spans="1:22" s="2" customFormat="1" ht="12" customHeight="1" x14ac:dyDescent="0.2">
      <c r="A23" s="90"/>
      <c r="B23" s="263"/>
      <c r="C23" s="233" t="s">
        <v>1529</v>
      </c>
      <c r="D23" s="263"/>
      <c r="E23" s="888" t="s">
        <v>1464</v>
      </c>
      <c r="F23" s="310"/>
      <c r="G23" s="310"/>
      <c r="H23" s="231"/>
      <c r="I23" s="231"/>
      <c r="J23" s="231"/>
      <c r="K23" s="231"/>
      <c r="L23" s="231"/>
      <c r="M23" s="263" t="s">
        <v>1749</v>
      </c>
      <c r="N23" s="107">
        <v>161458</v>
      </c>
      <c r="O23" s="107">
        <v>56329</v>
      </c>
      <c r="P23" s="107"/>
      <c r="Q23" s="107"/>
      <c r="R23" s="107"/>
      <c r="S23" s="107"/>
      <c r="T23" s="107"/>
      <c r="U23" s="107"/>
      <c r="V23" s="263"/>
    </row>
    <row r="24" spans="1:22" s="2" customFormat="1" ht="12" customHeight="1" x14ac:dyDescent="0.2">
      <c r="A24" s="90"/>
      <c r="B24" s="263"/>
      <c r="C24" s="233" t="s">
        <v>1530</v>
      </c>
      <c r="D24" s="263"/>
      <c r="E24" s="888" t="s">
        <v>1465</v>
      </c>
      <c r="F24" s="310"/>
      <c r="G24" s="310"/>
      <c r="H24" s="231"/>
      <c r="I24" s="231"/>
      <c r="J24" s="231"/>
      <c r="K24" s="231"/>
      <c r="L24" s="231"/>
      <c r="M24" s="263" t="s">
        <v>1749</v>
      </c>
      <c r="N24" s="107">
        <v>164783</v>
      </c>
      <c r="O24" s="107">
        <v>45213</v>
      </c>
      <c r="P24" s="107"/>
      <c r="Q24" s="107"/>
      <c r="R24" s="107"/>
      <c r="S24" s="107"/>
      <c r="T24" s="107"/>
      <c r="U24" s="107"/>
      <c r="V24" s="263"/>
    </row>
    <row r="25" spans="1:22" s="2" customFormat="1" ht="12" customHeight="1" x14ac:dyDescent="0.2">
      <c r="A25" s="90"/>
      <c r="B25" s="263"/>
      <c r="C25" s="233" t="s">
        <v>1531</v>
      </c>
      <c r="D25" s="263"/>
      <c r="E25" s="888" t="s">
        <v>1466</v>
      </c>
      <c r="F25" s="310"/>
      <c r="G25" s="310"/>
      <c r="H25" s="231"/>
      <c r="I25" s="231"/>
      <c r="J25" s="231"/>
      <c r="K25" s="231"/>
      <c r="L25" s="231"/>
      <c r="M25" s="263" t="s">
        <v>1749</v>
      </c>
      <c r="N25" s="107">
        <v>146587</v>
      </c>
      <c r="O25" s="107">
        <v>33829</v>
      </c>
      <c r="P25" s="107"/>
      <c r="Q25" s="107"/>
      <c r="R25" s="107"/>
      <c r="S25" s="107"/>
      <c r="T25" s="107"/>
      <c r="U25" s="107"/>
      <c r="V25" s="263"/>
    </row>
    <row r="26" spans="1:22" s="2" customFormat="1" ht="12" customHeight="1" x14ac:dyDescent="0.2">
      <c r="A26" s="90"/>
      <c r="B26" s="263"/>
      <c r="C26" s="233" t="s">
        <v>1532</v>
      </c>
      <c r="D26" s="263"/>
      <c r="E26" s="888" t="s">
        <v>1467</v>
      </c>
      <c r="F26" s="310"/>
      <c r="G26" s="310"/>
      <c r="H26" s="231"/>
      <c r="I26" s="231"/>
      <c r="J26" s="231"/>
      <c r="K26" s="231"/>
      <c r="L26" s="231"/>
      <c r="M26" s="263" t="s">
        <v>1749</v>
      </c>
      <c r="N26" s="107">
        <v>438689</v>
      </c>
      <c r="O26" s="107">
        <v>45064</v>
      </c>
      <c r="P26" s="107"/>
      <c r="Q26" s="107"/>
      <c r="R26" s="107"/>
      <c r="S26" s="107"/>
      <c r="T26" s="107"/>
      <c r="U26" s="107"/>
      <c r="V26" s="263"/>
    </row>
    <row r="27" spans="1:22" s="2" customFormat="1" ht="12" customHeight="1" x14ac:dyDescent="0.2">
      <c r="A27" s="90"/>
      <c r="B27" s="263"/>
      <c r="C27" s="233" t="s">
        <v>1533</v>
      </c>
      <c r="D27" s="263"/>
      <c r="E27" s="888" t="s">
        <v>1468</v>
      </c>
      <c r="F27" s="310"/>
      <c r="G27" s="310"/>
      <c r="H27" s="231"/>
      <c r="I27" s="231"/>
      <c r="J27" s="231"/>
      <c r="K27" s="231"/>
      <c r="L27" s="231"/>
      <c r="M27" s="263" t="s">
        <v>1749</v>
      </c>
      <c r="N27" s="107"/>
      <c r="O27" s="107"/>
      <c r="P27" s="107"/>
      <c r="Q27" s="107"/>
      <c r="R27" s="107"/>
      <c r="S27" s="107"/>
      <c r="T27" s="107"/>
      <c r="U27" s="107"/>
      <c r="V27" s="263"/>
    </row>
    <row r="28" spans="1:22" s="2" customFormat="1" ht="12" customHeight="1" x14ac:dyDescent="0.2">
      <c r="A28" s="90"/>
      <c r="B28" s="263"/>
      <c r="C28" s="233" t="s">
        <v>1534</v>
      </c>
      <c r="D28" s="263"/>
      <c r="E28" s="311" t="s">
        <v>1744</v>
      </c>
      <c r="F28" s="310"/>
      <c r="G28" s="310"/>
      <c r="H28" s="231"/>
      <c r="I28" s="231"/>
      <c r="J28" s="231"/>
      <c r="K28" s="231"/>
      <c r="L28" s="231"/>
      <c r="M28" s="263" t="s">
        <v>1749</v>
      </c>
      <c r="N28" s="107"/>
      <c r="O28" s="107"/>
      <c r="P28" s="107"/>
      <c r="Q28" s="107"/>
      <c r="R28" s="107"/>
      <c r="S28" s="107"/>
      <c r="T28" s="107"/>
      <c r="U28" s="107"/>
      <c r="V28" s="263"/>
    </row>
    <row r="29" spans="1:22" s="2" customFormat="1" ht="12" customHeight="1" x14ac:dyDescent="0.2">
      <c r="A29" s="90"/>
      <c r="B29" s="263"/>
      <c r="C29" s="233" t="s">
        <v>843</v>
      </c>
      <c r="D29" s="263"/>
      <c r="E29" s="311" t="s">
        <v>1746</v>
      </c>
      <c r="F29" s="310"/>
      <c r="G29" s="310"/>
      <c r="H29" s="231"/>
      <c r="I29" s="231"/>
      <c r="J29" s="231"/>
      <c r="K29" s="231"/>
      <c r="L29" s="231"/>
      <c r="M29" s="263" t="s">
        <v>1749</v>
      </c>
      <c r="N29" s="107"/>
      <c r="O29" s="107"/>
      <c r="P29" s="107"/>
      <c r="Q29" s="107"/>
      <c r="R29" s="107"/>
      <c r="S29" s="107"/>
      <c r="T29" s="107"/>
      <c r="U29" s="107"/>
      <c r="V29" s="263"/>
    </row>
    <row r="30" spans="1:22" s="2" customFormat="1" ht="12" customHeight="1" x14ac:dyDescent="0.2">
      <c r="A30" s="90"/>
      <c r="B30" s="263"/>
      <c r="C30" s="276" t="s">
        <v>1106</v>
      </c>
      <c r="D30" s="263"/>
      <c r="E30" s="232"/>
      <c r="F30" s="232"/>
      <c r="G30" s="231"/>
      <c r="H30" s="231"/>
      <c r="I30" s="231"/>
      <c r="J30" s="231"/>
      <c r="K30" s="232" t="s">
        <v>2011</v>
      </c>
      <c r="L30" s="232" t="s">
        <v>2011</v>
      </c>
      <c r="M30" s="273"/>
      <c r="N30" s="373">
        <v>1452825</v>
      </c>
      <c r="O30" s="373">
        <v>354252</v>
      </c>
      <c r="P30" s="373">
        <v>0</v>
      </c>
      <c r="Q30" s="373">
        <v>0</v>
      </c>
      <c r="R30" s="373">
        <v>0</v>
      </c>
      <c r="S30" s="373">
        <v>0</v>
      </c>
      <c r="T30" s="373">
        <v>0</v>
      </c>
      <c r="U30" s="373">
        <v>0</v>
      </c>
      <c r="V30" s="263"/>
    </row>
    <row r="31" spans="1:22" s="2" customFormat="1" ht="5.0999999999999996" customHeight="1" x14ac:dyDescent="0.2">
      <c r="A31" s="90"/>
      <c r="B31" s="332"/>
      <c r="C31" s="325"/>
      <c r="D31" s="332"/>
      <c r="E31" s="332"/>
      <c r="F31" s="332"/>
      <c r="G31" s="332"/>
      <c r="H31" s="362"/>
      <c r="I31" s="362"/>
      <c r="J31" s="362"/>
      <c r="K31" s="362"/>
      <c r="L31" s="362"/>
      <c r="M31" s="332"/>
      <c r="N31" s="332"/>
      <c r="O31" s="332"/>
      <c r="P31" s="332"/>
      <c r="Q31" s="332"/>
      <c r="R31" s="332"/>
      <c r="S31" s="332"/>
      <c r="T31" s="332"/>
      <c r="U31" s="332"/>
      <c r="V31" s="332"/>
    </row>
    <row r="32" spans="1:22" s="2" customFormat="1" ht="5.0999999999999996" customHeight="1" x14ac:dyDescent="0.2">
      <c r="A32" s="90"/>
      <c r="B32" s="341"/>
      <c r="C32" s="334"/>
      <c r="D32" s="341"/>
      <c r="E32" s="341"/>
      <c r="F32" s="341"/>
      <c r="G32" s="341"/>
      <c r="H32" s="367"/>
      <c r="I32" s="367"/>
      <c r="J32" s="367"/>
      <c r="K32" s="367"/>
      <c r="L32" s="367"/>
      <c r="M32" s="341"/>
      <c r="N32" s="341"/>
      <c r="O32" s="341"/>
      <c r="P32" s="341"/>
      <c r="Q32" s="341"/>
      <c r="R32" s="341"/>
      <c r="S32" s="341"/>
      <c r="T32" s="341"/>
      <c r="U32" s="341"/>
      <c r="V32" s="341"/>
    </row>
    <row r="33" spans="1:24" s="2" customFormat="1" ht="11.1" customHeight="1" x14ac:dyDescent="0.2">
      <c r="A33" s="90"/>
      <c r="B33" s="263"/>
      <c r="C33" s="233"/>
      <c r="D33" s="263"/>
      <c r="E33" s="230" t="s">
        <v>1515</v>
      </c>
      <c r="F33" s="230"/>
      <c r="G33" s="230"/>
      <c r="H33" s="231"/>
      <c r="I33" s="231"/>
      <c r="J33" s="231"/>
      <c r="K33" s="231"/>
      <c r="L33" s="231"/>
      <c r="M33" s="263"/>
      <c r="N33" s="263"/>
      <c r="O33" s="263"/>
      <c r="P33" s="263"/>
      <c r="Q33" s="263"/>
      <c r="R33" s="263"/>
      <c r="S33" s="263"/>
      <c r="T33" s="263"/>
      <c r="U33" s="263"/>
      <c r="V33" s="263"/>
    </row>
    <row r="34" spans="1:24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31"/>
      <c r="I34" s="231"/>
      <c r="J34" s="231"/>
      <c r="K34" s="231"/>
      <c r="L34" s="231"/>
      <c r="M34" s="263"/>
      <c r="N34" s="263"/>
      <c r="O34" s="263"/>
      <c r="P34" s="263"/>
      <c r="Q34" s="263"/>
      <c r="R34" s="263"/>
      <c r="S34" s="263"/>
      <c r="T34" s="263"/>
      <c r="U34" s="263"/>
      <c r="V34" s="263"/>
    </row>
    <row r="35" spans="1:24" s="2" customFormat="1" ht="15.75" x14ac:dyDescent="0.2">
      <c r="A35" s="90"/>
      <c r="B35" s="263"/>
      <c r="C35" s="233"/>
      <c r="D35" s="263"/>
      <c r="E35" s="272" t="s">
        <v>1362</v>
      </c>
      <c r="F35" s="229"/>
      <c r="G35" s="229"/>
      <c r="H35" s="231"/>
      <c r="I35" s="231"/>
      <c r="J35" s="231"/>
      <c r="K35" s="231"/>
      <c r="L35" s="231"/>
      <c r="M35" s="263"/>
      <c r="N35" s="263"/>
      <c r="O35" s="263"/>
      <c r="P35" s="263"/>
      <c r="Q35" s="263"/>
      <c r="R35" s="656" t="s">
        <v>1745</v>
      </c>
      <c r="S35" s="887"/>
      <c r="T35" s="263"/>
      <c r="U35" s="263"/>
      <c r="V35" s="263"/>
    </row>
    <row r="36" spans="1:24" s="2" customFormat="1" ht="5.0999999999999996" customHeight="1" x14ac:dyDescent="0.2">
      <c r="A36" s="90"/>
      <c r="B36" s="263"/>
      <c r="C36" s="233"/>
      <c r="D36" s="263"/>
      <c r="E36" s="263"/>
      <c r="F36" s="263"/>
      <c r="G36" s="263"/>
      <c r="H36" s="269"/>
      <c r="I36" s="269"/>
      <c r="J36" s="269"/>
      <c r="K36" s="269"/>
      <c r="L36" s="269"/>
      <c r="M36" s="263"/>
      <c r="N36" s="263"/>
      <c r="O36" s="263"/>
      <c r="P36" s="263"/>
      <c r="Q36" s="263"/>
      <c r="R36" s="263"/>
      <c r="S36" s="263"/>
      <c r="T36" s="263"/>
      <c r="U36" s="263"/>
      <c r="V36" s="263"/>
    </row>
    <row r="37" spans="1:24" s="490" customFormat="1" ht="135" x14ac:dyDescent="0.2">
      <c r="A37" s="441"/>
      <c r="B37" s="323"/>
      <c r="C37" s="500" t="s">
        <v>1825</v>
      </c>
      <c r="D37" s="323"/>
      <c r="E37" s="1015"/>
      <c r="F37" s="1016"/>
      <c r="G37" s="1016"/>
      <c r="H37" s="1016"/>
      <c r="I37" s="1016"/>
      <c r="J37" s="1016"/>
      <c r="K37" s="1016"/>
      <c r="L37" s="1016"/>
      <c r="M37" s="1016"/>
      <c r="N37" s="1016"/>
      <c r="O37" s="1016"/>
      <c r="P37" s="1016"/>
      <c r="Q37" s="1016"/>
      <c r="R37" s="1016"/>
      <c r="S37" s="1016"/>
      <c r="T37" s="1016"/>
      <c r="U37" s="1016"/>
      <c r="V37" s="323"/>
      <c r="W37" s="490" t="s">
        <v>2080</v>
      </c>
      <c r="X37" s="463">
        <v>0</v>
      </c>
    </row>
    <row r="38" spans="1:24" s="2" customFormat="1" ht="11.1" customHeight="1" x14ac:dyDescent="0.2">
      <c r="A38" s="90"/>
      <c r="B38" s="263"/>
      <c r="C38" s="233"/>
      <c r="D38" s="263"/>
      <c r="E38" s="797" t="s">
        <v>1493</v>
      </c>
      <c r="F38" s="263"/>
      <c r="G38" s="263"/>
      <c r="H38" s="269"/>
      <c r="I38" s="269"/>
      <c r="J38" s="269"/>
      <c r="K38" s="269"/>
      <c r="L38" s="269"/>
      <c r="M38" s="263"/>
      <c r="N38" s="263"/>
      <c r="O38" s="263"/>
      <c r="P38" s="263"/>
      <c r="Q38" s="263"/>
      <c r="R38" s="263"/>
      <c r="S38" s="263"/>
      <c r="T38" s="263"/>
      <c r="U38" s="263"/>
      <c r="V38" s="263"/>
    </row>
    <row r="39" spans="1:24" s="2" customFormat="1" ht="5.0999999999999996" customHeight="1" x14ac:dyDescent="0.2">
      <c r="A39" s="90"/>
      <c r="B39" s="263"/>
      <c r="C39" s="233"/>
      <c r="D39" s="263"/>
      <c r="E39" s="263"/>
      <c r="F39" s="263"/>
      <c r="G39" s="263"/>
      <c r="H39" s="269"/>
      <c r="I39" s="269"/>
      <c r="J39" s="269"/>
      <c r="K39" s="269"/>
      <c r="L39" s="269"/>
      <c r="M39" s="263"/>
      <c r="N39" s="263"/>
      <c r="O39" s="263"/>
      <c r="P39" s="263"/>
      <c r="Q39" s="263"/>
      <c r="R39" s="263"/>
      <c r="S39" s="263"/>
      <c r="T39" s="263"/>
      <c r="U39" s="263"/>
      <c r="V39" s="263"/>
    </row>
    <row r="40" spans="1:24" x14ac:dyDescent="0.2"/>
  </sheetData>
  <mergeCells count="1">
    <mergeCell ref="E37:U37"/>
  </mergeCells>
  <phoneticPr fontId="9" type="noConversion"/>
  <dataValidations count="1">
    <dataValidation allowBlank="1" showInputMessage="1" showErrorMessage="1" sqref="A1:XFD1048576"/>
  </dataValidations>
  <hyperlinks>
    <hyperlink ref="R35" r:id="rId1"/>
  </hyperlinks>
  <printOptions horizontalCentered="1"/>
  <pageMargins left="0.51181102362204722" right="0" top="0.19685039370078741" bottom="0" header="0.19685039370078741" footer="0"/>
  <pageSetup orientation="portrait" r:id="rId2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6.7109375" style="26" customWidth="1"/>
    <col min="12" max="14" width="3.7109375" style="26" customWidth="1"/>
    <col min="15" max="15" width="5.7109375" style="26" customWidth="1"/>
    <col min="16" max="16" width="5.7109375" style="26" hidden="1" customWidth="1"/>
    <col min="17" max="17" width="0.85546875" style="26" customWidth="1"/>
    <col min="18" max="20" width="12.7109375" style="26" customWidth="1"/>
    <col min="21" max="21" width="12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2243</v>
      </c>
      <c r="D1" s="237"/>
      <c r="E1" s="188"/>
      <c r="F1" s="239" t="s">
        <v>1341</v>
      </c>
      <c r="G1" s="239" t="s">
        <v>1341</v>
      </c>
      <c r="H1" s="188" t="s">
        <v>2111</v>
      </c>
      <c r="I1" s="239" t="s">
        <v>1341</v>
      </c>
      <c r="J1" s="239" t="s">
        <v>1341</v>
      </c>
      <c r="K1" s="239"/>
      <c r="L1" s="239"/>
      <c r="M1" s="240"/>
      <c r="N1" s="239"/>
      <c r="O1" s="239"/>
      <c r="P1" s="239" t="s">
        <v>2111</v>
      </c>
      <c r="Q1" s="239"/>
      <c r="R1" s="239"/>
      <c r="S1" s="239"/>
      <c r="T1" s="239"/>
      <c r="U1" s="911">
        <v>42891.421338310189</v>
      </c>
      <c r="V1" s="239"/>
    </row>
    <row r="2" spans="1:30" s="210" customFormat="1" ht="6" customHeight="1" x14ac:dyDescent="0.15">
      <c r="A2" s="249"/>
      <c r="B2" s="836"/>
      <c r="C2" s="833" t="s">
        <v>2109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211"/>
    </row>
    <row r="3" spans="1:30" s="213" customFormat="1" ht="17.100000000000001" customHeight="1" x14ac:dyDescent="0.25">
      <c r="A3" s="245"/>
      <c r="B3" s="838"/>
      <c r="C3" s="820" t="s">
        <v>2246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155</v>
      </c>
      <c r="V3" s="193"/>
      <c r="W3" s="214"/>
    </row>
    <row r="4" spans="1:30" s="218" customFormat="1" ht="15" customHeight="1" x14ac:dyDescent="0.25">
      <c r="A4" s="188"/>
      <c r="B4" s="822"/>
      <c r="C4" s="164" t="s">
        <v>2247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2010</v>
      </c>
      <c r="V4" s="157"/>
      <c r="AD4" s="222"/>
    </row>
    <row r="5" spans="1:30" s="218" customFormat="1" ht="11.1" customHeight="1" x14ac:dyDescent="0.2">
      <c r="A5" s="188"/>
      <c r="B5" s="824"/>
      <c r="C5" s="165" t="s">
        <v>2248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2249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2250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154</v>
      </c>
      <c r="V6" s="193"/>
      <c r="W6" s="214"/>
    </row>
    <row r="7" spans="1:30" s="220" customFormat="1" ht="15" hidden="1" customHeight="1" x14ac:dyDescent="0.25">
      <c r="A7" s="188"/>
      <c r="B7" s="822"/>
      <c r="C7" s="164" t="s">
        <v>2251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218"/>
      <c r="AD7" s="225"/>
    </row>
    <row r="8" spans="1:30" s="220" customFormat="1" ht="11.1" hidden="1" customHeight="1" x14ac:dyDescent="0.2">
      <c r="A8" s="188"/>
      <c r="B8" s="824"/>
      <c r="C8" s="165" t="s">
        <v>2252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2253</v>
      </c>
      <c r="V8" s="157"/>
      <c r="W8" s="218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36"/>
      <c r="V10" s="263"/>
    </row>
    <row r="11" spans="1:30" s="4" customFormat="1" ht="18" x14ac:dyDescent="0.2">
      <c r="A11" s="260"/>
      <c r="B11" s="263"/>
      <c r="C11" s="233"/>
      <c r="D11" s="263"/>
      <c r="E11" s="270"/>
      <c r="F11" s="263"/>
      <c r="G11" s="263"/>
      <c r="H11" s="270"/>
      <c r="I11" s="263"/>
      <c r="J11" s="263"/>
      <c r="K11" s="263"/>
      <c r="L11" s="229"/>
      <c r="M11" s="229"/>
      <c r="N11" s="229"/>
      <c r="O11" s="229"/>
      <c r="P11" s="229"/>
      <c r="Q11" s="229"/>
      <c r="R11" s="47" t="s">
        <v>1029</v>
      </c>
      <c r="S11" s="47" t="s">
        <v>1030</v>
      </c>
      <c r="T11" s="47" t="s">
        <v>1031</v>
      </c>
      <c r="U11" s="47" t="s">
        <v>1032</v>
      </c>
      <c r="V11" s="263"/>
    </row>
    <row r="12" spans="1:30" s="4" customFormat="1" hidden="1" x14ac:dyDescent="0.2">
      <c r="A12" s="260" t="s">
        <v>2111</v>
      </c>
      <c r="B12" s="263"/>
      <c r="C12" s="233"/>
      <c r="D12" s="263"/>
      <c r="E12" s="270"/>
      <c r="F12" s="263"/>
      <c r="G12" s="263"/>
      <c r="H12" s="270"/>
      <c r="I12" s="263"/>
      <c r="J12" s="263"/>
      <c r="K12" s="263"/>
      <c r="L12" s="229"/>
      <c r="M12" s="229"/>
      <c r="N12" s="229"/>
      <c r="O12" s="229"/>
      <c r="P12" s="229"/>
      <c r="Q12" s="229"/>
      <c r="R12" s="48"/>
      <c r="S12" s="48"/>
      <c r="T12" s="48"/>
      <c r="U12" s="48"/>
      <c r="V12" s="263"/>
    </row>
    <row r="13" spans="1:30" s="4" customFormat="1" x14ac:dyDescent="0.2">
      <c r="A13" s="260"/>
      <c r="B13" s="263"/>
      <c r="C13" s="233"/>
      <c r="D13" s="263"/>
      <c r="E13" s="230" t="s">
        <v>203</v>
      </c>
      <c r="F13" s="229"/>
      <c r="G13" s="229"/>
      <c r="H13" s="230"/>
      <c r="I13" s="229"/>
      <c r="J13" s="229"/>
      <c r="K13" s="263"/>
      <c r="L13" s="229"/>
      <c r="M13" s="229"/>
      <c r="N13" s="229"/>
      <c r="O13" s="229"/>
      <c r="P13" s="229"/>
      <c r="Q13" s="229"/>
      <c r="R13" s="49">
        <v>1</v>
      </c>
      <c r="S13" s="49">
        <v>2</v>
      </c>
      <c r="T13" s="49">
        <v>3</v>
      </c>
      <c r="U13" s="49">
        <v>4</v>
      </c>
      <c r="V13" s="263"/>
    </row>
    <row r="14" spans="1:30" s="4" customFormat="1" x14ac:dyDescent="0.2">
      <c r="A14" s="260"/>
      <c r="B14" s="263"/>
      <c r="C14" s="233"/>
      <c r="D14" s="263"/>
      <c r="E14" s="352" t="s">
        <v>1494</v>
      </c>
      <c r="F14" s="230"/>
      <c r="G14" s="229"/>
      <c r="H14" s="352"/>
      <c r="I14" s="229"/>
      <c r="J14" s="229"/>
      <c r="K14" s="263"/>
      <c r="L14" s="229"/>
      <c r="M14" s="229"/>
      <c r="N14" s="229"/>
      <c r="O14" s="229"/>
      <c r="P14" s="229"/>
      <c r="Q14" s="229"/>
      <c r="R14" s="49" t="s">
        <v>1096</v>
      </c>
      <c r="S14" s="49" t="s">
        <v>1096</v>
      </c>
      <c r="T14" s="49" t="s">
        <v>1096</v>
      </c>
      <c r="U14" s="49" t="s">
        <v>1051</v>
      </c>
      <c r="V14" s="263"/>
    </row>
    <row r="15" spans="1:30" s="4" customFormat="1" ht="12" hidden="1" customHeight="1" x14ac:dyDescent="0.2">
      <c r="A15" s="260" t="s">
        <v>2111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229"/>
      <c r="O15" s="229"/>
      <c r="P15" s="229"/>
      <c r="Q15" s="229"/>
      <c r="R15" s="50"/>
      <c r="S15" s="50"/>
      <c r="T15" s="50"/>
      <c r="U15" s="50"/>
      <c r="V15" s="263"/>
    </row>
    <row r="16" spans="1:30" s="4" customFormat="1" ht="11.1" customHeight="1" x14ac:dyDescent="0.2">
      <c r="A16" s="260"/>
      <c r="B16" s="263"/>
      <c r="C16" s="233" t="s">
        <v>2233</v>
      </c>
      <c r="D16" s="263"/>
      <c r="E16" s="353" t="s">
        <v>1036</v>
      </c>
      <c r="F16" s="229"/>
      <c r="G16" s="229"/>
      <c r="H16" s="353"/>
      <c r="I16" s="229"/>
      <c r="J16" s="229"/>
      <c r="K16" s="263"/>
      <c r="L16" s="229"/>
      <c r="M16" s="229"/>
      <c r="N16" s="229"/>
      <c r="O16" s="229"/>
      <c r="P16" s="229"/>
      <c r="Q16" s="231" t="s">
        <v>1749</v>
      </c>
      <c r="R16" s="295">
        <v>20</v>
      </c>
      <c r="S16" s="295">
        <v>1</v>
      </c>
      <c r="T16" s="295"/>
      <c r="U16" s="113">
        <v>35101</v>
      </c>
      <c r="V16" s="263"/>
    </row>
    <row r="17" spans="1:22" s="4" customFormat="1" ht="11.1" customHeight="1" x14ac:dyDescent="0.2">
      <c r="A17" s="260"/>
      <c r="B17" s="263"/>
      <c r="C17" s="233" t="s">
        <v>288</v>
      </c>
      <c r="D17" s="263"/>
      <c r="E17" s="353" t="s">
        <v>338</v>
      </c>
      <c r="F17" s="229"/>
      <c r="G17" s="229"/>
      <c r="H17" s="353"/>
      <c r="I17" s="229"/>
      <c r="J17" s="229"/>
      <c r="K17" s="263"/>
      <c r="L17" s="229"/>
      <c r="M17" s="229"/>
      <c r="N17" s="229"/>
      <c r="O17" s="229"/>
      <c r="P17" s="229"/>
      <c r="Q17" s="231" t="s">
        <v>1749</v>
      </c>
      <c r="R17" s="295">
        <v>1</v>
      </c>
      <c r="S17" s="295">
        <v>50</v>
      </c>
      <c r="T17" s="295"/>
      <c r="U17" s="113">
        <v>9287</v>
      </c>
      <c r="V17" s="263"/>
    </row>
    <row r="18" spans="1:22" s="4" customFormat="1" ht="11.1" customHeight="1" x14ac:dyDescent="0.2">
      <c r="A18" s="260"/>
      <c r="B18" s="263"/>
      <c r="C18" s="233" t="s">
        <v>1861</v>
      </c>
      <c r="D18" s="263"/>
      <c r="E18" s="353" t="s">
        <v>339</v>
      </c>
      <c r="F18" s="229"/>
      <c r="G18" s="229"/>
      <c r="H18" s="353"/>
      <c r="I18" s="229"/>
      <c r="J18" s="229"/>
      <c r="K18" s="263"/>
      <c r="L18" s="229"/>
      <c r="M18" s="229"/>
      <c r="N18" s="229"/>
      <c r="O18" s="229"/>
      <c r="P18" s="229"/>
      <c r="Q18" s="231" t="s">
        <v>1749</v>
      </c>
      <c r="R18" s="295">
        <v>1</v>
      </c>
      <c r="S18" s="295"/>
      <c r="T18" s="295"/>
      <c r="U18" s="113">
        <v>1820</v>
      </c>
      <c r="V18" s="263"/>
    </row>
    <row r="19" spans="1:22" s="4" customFormat="1" ht="11.1" customHeight="1" x14ac:dyDescent="0.2">
      <c r="A19" s="260"/>
      <c r="B19" s="263"/>
      <c r="C19" s="233" t="s">
        <v>289</v>
      </c>
      <c r="D19" s="263"/>
      <c r="E19" s="353" t="s">
        <v>340</v>
      </c>
      <c r="F19" s="229"/>
      <c r="G19" s="229"/>
      <c r="H19" s="353"/>
      <c r="I19" s="229"/>
      <c r="J19" s="229"/>
      <c r="K19" s="263"/>
      <c r="L19" s="229"/>
      <c r="M19" s="229"/>
      <c r="N19" s="229"/>
      <c r="O19" s="229"/>
      <c r="P19" s="229"/>
      <c r="Q19" s="231" t="s">
        <v>1749</v>
      </c>
      <c r="R19" s="295"/>
      <c r="S19" s="295"/>
      <c r="T19" s="295"/>
      <c r="U19" s="113"/>
      <c r="V19" s="263"/>
    </row>
    <row r="20" spans="1:22" s="4" customFormat="1" ht="11.1" customHeight="1" x14ac:dyDescent="0.2">
      <c r="A20" s="260"/>
      <c r="B20" s="263"/>
      <c r="C20" s="233" t="s">
        <v>1862</v>
      </c>
      <c r="D20" s="263"/>
      <c r="E20" s="353" t="s">
        <v>1643</v>
      </c>
      <c r="F20" s="229"/>
      <c r="G20" s="229"/>
      <c r="H20" s="353"/>
      <c r="I20" s="229"/>
      <c r="J20" s="229"/>
      <c r="K20" s="263"/>
      <c r="L20" s="229"/>
      <c r="M20" s="229"/>
      <c r="N20" s="229"/>
      <c r="O20" s="229"/>
      <c r="P20" s="229"/>
      <c r="Q20" s="231" t="s">
        <v>1749</v>
      </c>
      <c r="R20" s="295">
        <v>26</v>
      </c>
      <c r="S20" s="295">
        <v>9</v>
      </c>
      <c r="T20" s="295">
        <v>4</v>
      </c>
      <c r="U20" s="113">
        <v>68149</v>
      </c>
      <c r="V20" s="263"/>
    </row>
    <row r="21" spans="1:22" s="4" customFormat="1" ht="11.1" customHeight="1" x14ac:dyDescent="0.2">
      <c r="A21" s="260"/>
      <c r="B21" s="263"/>
      <c r="C21" s="233" t="s">
        <v>290</v>
      </c>
      <c r="D21" s="263"/>
      <c r="E21" s="353" t="s">
        <v>1348</v>
      </c>
      <c r="F21" s="229"/>
      <c r="G21" s="229"/>
      <c r="H21" s="353"/>
      <c r="I21" s="229"/>
      <c r="J21" s="229"/>
      <c r="K21" s="263"/>
      <c r="L21" s="229"/>
      <c r="M21" s="229"/>
      <c r="N21" s="229"/>
      <c r="O21" s="229"/>
      <c r="P21" s="229"/>
      <c r="Q21" s="231" t="s">
        <v>1749</v>
      </c>
      <c r="R21" s="295"/>
      <c r="S21" s="295"/>
      <c r="T21" s="295"/>
      <c r="U21" s="113"/>
      <c r="V21" s="263"/>
    </row>
    <row r="22" spans="1:22" s="4" customFormat="1" ht="11.1" customHeight="1" x14ac:dyDescent="0.2">
      <c r="A22" s="260"/>
      <c r="B22" s="263"/>
      <c r="C22" s="233" t="s">
        <v>1863</v>
      </c>
      <c r="D22" s="263"/>
      <c r="E22" s="353" t="s">
        <v>761</v>
      </c>
      <c r="F22" s="229"/>
      <c r="G22" s="229"/>
      <c r="H22" s="353"/>
      <c r="I22" s="229"/>
      <c r="J22" s="229"/>
      <c r="K22" s="263"/>
      <c r="L22" s="229"/>
      <c r="M22" s="229"/>
      <c r="N22" s="229"/>
      <c r="O22" s="229"/>
      <c r="P22" s="229"/>
      <c r="Q22" s="231" t="s">
        <v>1749</v>
      </c>
      <c r="R22" s="295"/>
      <c r="S22" s="295"/>
      <c r="T22" s="295"/>
      <c r="U22" s="113"/>
      <c r="V22" s="263"/>
    </row>
    <row r="23" spans="1:22" s="4" customFormat="1" ht="11.1" customHeight="1" x14ac:dyDescent="0.2">
      <c r="A23" s="260"/>
      <c r="B23" s="263"/>
      <c r="C23" s="233" t="s">
        <v>589</v>
      </c>
      <c r="D23" s="263"/>
      <c r="E23" s="353" t="s">
        <v>762</v>
      </c>
      <c r="F23" s="229"/>
      <c r="G23" s="229"/>
      <c r="H23" s="353"/>
      <c r="I23" s="229"/>
      <c r="J23" s="229"/>
      <c r="K23" s="263"/>
      <c r="L23" s="229"/>
      <c r="M23" s="229"/>
      <c r="N23" s="229"/>
      <c r="O23" s="229"/>
      <c r="P23" s="229"/>
      <c r="Q23" s="231" t="s">
        <v>1749</v>
      </c>
      <c r="R23" s="295"/>
      <c r="S23" s="295"/>
      <c r="T23" s="295"/>
      <c r="U23" s="113"/>
      <c r="V23" s="263"/>
    </row>
    <row r="24" spans="1:22" s="4" customFormat="1" ht="11.1" customHeight="1" x14ac:dyDescent="0.2">
      <c r="A24" s="260"/>
      <c r="B24" s="263"/>
      <c r="C24" s="233" t="s">
        <v>1864</v>
      </c>
      <c r="D24" s="263"/>
      <c r="E24" s="353" t="s">
        <v>2175</v>
      </c>
      <c r="F24" s="229"/>
      <c r="G24" s="229"/>
      <c r="H24" s="353"/>
      <c r="I24" s="229"/>
      <c r="J24" s="229"/>
      <c r="K24" s="263"/>
      <c r="L24" s="229"/>
      <c r="M24" s="229"/>
      <c r="N24" s="229"/>
      <c r="O24" s="229"/>
      <c r="P24" s="229"/>
      <c r="Q24" s="231" t="s">
        <v>1749</v>
      </c>
      <c r="R24" s="295">
        <v>9</v>
      </c>
      <c r="S24" s="295">
        <v>18</v>
      </c>
      <c r="T24" s="295">
        <v>31</v>
      </c>
      <c r="U24" s="113">
        <v>50049</v>
      </c>
      <c r="V24" s="263"/>
    </row>
    <row r="25" spans="1:22" s="4" customFormat="1" ht="11.1" customHeight="1" x14ac:dyDescent="0.2">
      <c r="A25" s="260"/>
      <c r="B25" s="263"/>
      <c r="C25" s="233" t="s">
        <v>590</v>
      </c>
      <c r="D25" s="263"/>
      <c r="E25" s="353" t="s">
        <v>2183</v>
      </c>
      <c r="F25" s="229"/>
      <c r="G25" s="229"/>
      <c r="H25" s="353"/>
      <c r="I25" s="229"/>
      <c r="J25" s="229"/>
      <c r="K25" s="263"/>
      <c r="L25" s="229"/>
      <c r="M25" s="229"/>
      <c r="N25" s="229"/>
      <c r="O25" s="229"/>
      <c r="P25" s="229"/>
      <c r="Q25" s="231" t="s">
        <v>1749</v>
      </c>
      <c r="R25" s="295"/>
      <c r="S25" s="295"/>
      <c r="T25" s="295"/>
      <c r="U25" s="113"/>
      <c r="V25" s="263"/>
    </row>
    <row r="26" spans="1:22" s="4" customFormat="1" ht="11.1" customHeight="1" x14ac:dyDescent="0.2">
      <c r="A26" s="260"/>
      <c r="B26" s="263"/>
      <c r="C26" s="233" t="s">
        <v>576</v>
      </c>
      <c r="D26" s="263"/>
      <c r="E26" s="353" t="s">
        <v>1083</v>
      </c>
      <c r="F26" s="229"/>
      <c r="G26" s="229"/>
      <c r="H26" s="353"/>
      <c r="I26" s="229"/>
      <c r="J26" s="229"/>
      <c r="K26" s="263"/>
      <c r="L26" s="229"/>
      <c r="M26" s="229"/>
      <c r="N26" s="229"/>
      <c r="O26" s="229"/>
      <c r="P26" s="229"/>
      <c r="Q26" s="231" t="s">
        <v>1749</v>
      </c>
      <c r="R26" s="295"/>
      <c r="S26" s="295">
        <v>1</v>
      </c>
      <c r="T26" s="295"/>
      <c r="U26" s="113">
        <v>1468</v>
      </c>
      <c r="V26" s="263"/>
    </row>
    <row r="27" spans="1:22" s="4" customFormat="1" ht="11.1" customHeight="1" x14ac:dyDescent="0.2">
      <c r="A27" s="260"/>
      <c r="B27" s="263"/>
      <c r="C27" s="233" t="s">
        <v>1250</v>
      </c>
      <c r="D27" s="263"/>
      <c r="E27" s="353" t="s">
        <v>1359</v>
      </c>
      <c r="F27" s="229"/>
      <c r="G27" s="229"/>
      <c r="H27" s="353"/>
      <c r="I27" s="229"/>
      <c r="J27" s="229"/>
      <c r="K27" s="263"/>
      <c r="L27" s="229"/>
      <c r="M27" s="229"/>
      <c r="N27" s="229"/>
      <c r="O27" s="229"/>
      <c r="P27" s="229"/>
      <c r="Q27" s="231" t="s">
        <v>1749</v>
      </c>
      <c r="R27" s="295"/>
      <c r="S27" s="295"/>
      <c r="T27" s="295"/>
      <c r="U27" s="113"/>
      <c r="V27" s="263"/>
    </row>
    <row r="28" spans="1:22" s="4" customFormat="1" ht="11.1" customHeight="1" x14ac:dyDescent="0.2">
      <c r="A28" s="260"/>
      <c r="B28" s="263"/>
      <c r="C28" s="276" t="s">
        <v>1191</v>
      </c>
      <c r="D28" s="263"/>
      <c r="E28" s="229"/>
      <c r="F28" s="230"/>
      <c r="G28" s="230"/>
      <c r="H28" s="229"/>
      <c r="I28" s="230"/>
      <c r="J28" s="230"/>
      <c r="K28" s="270"/>
      <c r="L28" s="230"/>
      <c r="M28" s="230"/>
      <c r="N28" s="230"/>
      <c r="O28" s="232" t="s">
        <v>1728</v>
      </c>
      <c r="P28" s="232"/>
      <c r="Q28" s="231"/>
      <c r="R28" s="599">
        <v>57</v>
      </c>
      <c r="S28" s="599">
        <v>79</v>
      </c>
      <c r="T28" s="599">
        <v>35</v>
      </c>
      <c r="U28" s="373">
        <v>165874</v>
      </c>
      <c r="V28" s="263"/>
    </row>
    <row r="29" spans="1:22" s="4" customFormat="1" ht="5.0999999999999996" customHeight="1" x14ac:dyDescent="0.2">
      <c r="A29" s="260"/>
      <c r="B29" s="263"/>
      <c r="C29" s="233"/>
      <c r="D29" s="263"/>
      <c r="E29" s="229"/>
      <c r="F29" s="229"/>
      <c r="G29" s="229"/>
      <c r="H29" s="229"/>
      <c r="I29" s="229"/>
      <c r="J29" s="229"/>
      <c r="K29" s="263"/>
      <c r="L29" s="229"/>
      <c r="M29" s="229"/>
      <c r="N29" s="229"/>
      <c r="O29" s="229"/>
      <c r="P29" s="229"/>
      <c r="Q29" s="229"/>
      <c r="R29" s="263"/>
      <c r="S29" s="263"/>
      <c r="T29" s="263"/>
      <c r="U29" s="436"/>
      <c r="V29" s="263"/>
    </row>
    <row r="30" spans="1:22" s="4" customFormat="1" ht="11.1" customHeight="1" x14ac:dyDescent="0.2">
      <c r="A30" s="260"/>
      <c r="B30" s="263"/>
      <c r="C30" s="233" t="s">
        <v>591</v>
      </c>
      <c r="D30" s="263"/>
      <c r="E30" s="272" t="s">
        <v>2097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31" t="s">
        <v>1749</v>
      </c>
      <c r="R30" s="280"/>
      <c r="S30" s="280"/>
      <c r="T30" s="280"/>
      <c r="U30" s="436"/>
      <c r="V30" s="263"/>
    </row>
    <row r="31" spans="1:22" s="4" customFormat="1" ht="5.0999999999999996" customHeight="1" x14ac:dyDescent="0.2">
      <c r="A31" s="260"/>
      <c r="B31" s="263"/>
      <c r="C31" s="233"/>
      <c r="D31" s="263"/>
      <c r="E31" s="229"/>
      <c r="F31" s="229"/>
      <c r="G31" s="229"/>
      <c r="H31" s="229"/>
      <c r="I31" s="229"/>
      <c r="J31" s="229"/>
      <c r="K31" s="263"/>
      <c r="L31" s="229"/>
      <c r="M31" s="229"/>
      <c r="N31" s="229"/>
      <c r="O31" s="229"/>
      <c r="P31" s="229"/>
      <c r="Q31" s="231"/>
      <c r="R31" s="317"/>
      <c r="S31" s="317"/>
      <c r="T31" s="317"/>
      <c r="U31" s="436"/>
      <c r="V31" s="263"/>
    </row>
    <row r="32" spans="1:22" s="4" customFormat="1" ht="12" customHeight="1" x14ac:dyDescent="0.2">
      <c r="A32" s="260"/>
      <c r="B32" s="263"/>
      <c r="C32" s="233"/>
      <c r="D32" s="263"/>
      <c r="E32" s="352" t="s">
        <v>1495</v>
      </c>
      <c r="F32" s="230"/>
      <c r="G32" s="229"/>
      <c r="H32" s="352"/>
      <c r="I32" s="229"/>
      <c r="J32" s="229"/>
      <c r="K32" s="263"/>
      <c r="L32" s="229"/>
      <c r="M32" s="229"/>
      <c r="N32" s="229"/>
      <c r="O32" s="229"/>
      <c r="P32" s="229"/>
      <c r="Q32" s="231"/>
      <c r="R32" s="317"/>
      <c r="S32" s="317"/>
      <c r="T32" s="317"/>
      <c r="U32" s="436"/>
      <c r="V32" s="263"/>
    </row>
    <row r="33" spans="1:22" s="4" customFormat="1" ht="11.1" customHeight="1" x14ac:dyDescent="0.2">
      <c r="A33" s="260"/>
      <c r="B33" s="263"/>
      <c r="C33" s="233" t="s">
        <v>156</v>
      </c>
      <c r="D33" s="263"/>
      <c r="E33" s="353" t="s">
        <v>1360</v>
      </c>
      <c r="F33" s="229"/>
      <c r="G33" s="229"/>
      <c r="H33" s="353"/>
      <c r="I33" s="229"/>
      <c r="J33" s="229"/>
      <c r="K33" s="263"/>
      <c r="L33" s="229"/>
      <c r="M33" s="229"/>
      <c r="N33" s="229"/>
      <c r="O33" s="229"/>
      <c r="P33" s="229"/>
      <c r="Q33" s="231" t="s">
        <v>1749</v>
      </c>
      <c r="R33" s="295"/>
      <c r="S33" s="295"/>
      <c r="T33" s="295"/>
      <c r="U33" s="113"/>
      <c r="V33" s="263"/>
    </row>
    <row r="34" spans="1:22" s="4" customFormat="1" ht="11.1" customHeight="1" x14ac:dyDescent="0.2">
      <c r="A34" s="260"/>
      <c r="B34" s="263"/>
      <c r="C34" s="233" t="s">
        <v>592</v>
      </c>
      <c r="D34" s="263"/>
      <c r="E34" s="353" t="s">
        <v>1674</v>
      </c>
      <c r="F34" s="229"/>
      <c r="G34" s="229"/>
      <c r="H34" s="353"/>
      <c r="I34" s="229"/>
      <c r="J34" s="229"/>
      <c r="K34" s="263"/>
      <c r="L34" s="229"/>
      <c r="M34" s="229"/>
      <c r="N34" s="229"/>
      <c r="O34" s="229"/>
      <c r="P34" s="229"/>
      <c r="Q34" s="231" t="s">
        <v>1749</v>
      </c>
      <c r="R34" s="295"/>
      <c r="S34" s="295">
        <v>23</v>
      </c>
      <c r="T34" s="295"/>
      <c r="U34" s="113">
        <v>1</v>
      </c>
      <c r="V34" s="263"/>
    </row>
    <row r="35" spans="1:22" s="4" customFormat="1" ht="11.1" customHeight="1" x14ac:dyDescent="0.2">
      <c r="A35" s="260"/>
      <c r="B35" s="263"/>
      <c r="C35" s="233" t="s">
        <v>157</v>
      </c>
      <c r="D35" s="263"/>
      <c r="E35" s="353" t="s">
        <v>999</v>
      </c>
      <c r="F35" s="229"/>
      <c r="G35" s="229"/>
      <c r="H35" s="353"/>
      <c r="I35" s="229"/>
      <c r="J35" s="229"/>
      <c r="K35" s="263"/>
      <c r="L35" s="229"/>
      <c r="M35" s="229"/>
      <c r="N35" s="229"/>
      <c r="O35" s="229"/>
      <c r="P35" s="229"/>
      <c r="Q35" s="231" t="s">
        <v>1749</v>
      </c>
      <c r="R35" s="295"/>
      <c r="S35" s="295"/>
      <c r="T35" s="295"/>
      <c r="U35" s="113"/>
      <c r="V35" s="263"/>
    </row>
    <row r="36" spans="1:22" s="4" customFormat="1" ht="11.1" customHeight="1" x14ac:dyDescent="0.2">
      <c r="A36" s="260"/>
      <c r="B36" s="263"/>
      <c r="C36" s="233" t="s">
        <v>593</v>
      </c>
      <c r="D36" s="263"/>
      <c r="E36" s="353" t="s">
        <v>1809</v>
      </c>
      <c r="F36" s="229"/>
      <c r="G36" s="229"/>
      <c r="H36" s="353"/>
      <c r="I36" s="229"/>
      <c r="J36" s="229"/>
      <c r="K36" s="263"/>
      <c r="L36" s="229"/>
      <c r="M36" s="229"/>
      <c r="N36" s="229"/>
      <c r="O36" s="229"/>
      <c r="P36" s="229"/>
      <c r="Q36" s="231" t="s">
        <v>1749</v>
      </c>
      <c r="R36" s="295"/>
      <c r="S36" s="295"/>
      <c r="T36" s="295"/>
      <c r="U36" s="113"/>
      <c r="V36" s="263"/>
    </row>
    <row r="37" spans="1:22" s="4" customFormat="1" ht="11.1" customHeight="1" x14ac:dyDescent="0.2">
      <c r="A37" s="260"/>
      <c r="B37" s="263"/>
      <c r="C37" s="233" t="s">
        <v>158</v>
      </c>
      <c r="D37" s="263"/>
      <c r="E37" s="353" t="s">
        <v>1786</v>
      </c>
      <c r="F37" s="229"/>
      <c r="G37" s="229"/>
      <c r="H37" s="353"/>
      <c r="I37" s="229"/>
      <c r="J37" s="229"/>
      <c r="K37" s="263"/>
      <c r="L37" s="229"/>
      <c r="M37" s="229"/>
      <c r="N37" s="229"/>
      <c r="O37" s="229"/>
      <c r="P37" s="229"/>
      <c r="Q37" s="231" t="s">
        <v>1749</v>
      </c>
      <c r="R37" s="295"/>
      <c r="S37" s="295"/>
      <c r="T37" s="295"/>
      <c r="U37" s="113"/>
      <c r="V37" s="263"/>
    </row>
    <row r="38" spans="1:22" s="4" customFormat="1" ht="11.1" customHeight="1" x14ac:dyDescent="0.2">
      <c r="A38" s="260"/>
      <c r="B38" s="263"/>
      <c r="C38" s="233" t="s">
        <v>159</v>
      </c>
      <c r="D38" s="263"/>
      <c r="E38" s="353" t="s">
        <v>709</v>
      </c>
      <c r="F38" s="229"/>
      <c r="G38" s="229"/>
      <c r="H38" s="353"/>
      <c r="I38" s="229"/>
      <c r="J38" s="229"/>
      <c r="K38" s="263"/>
      <c r="L38" s="229"/>
      <c r="M38" s="229"/>
      <c r="N38" s="229"/>
      <c r="O38" s="229"/>
      <c r="P38" s="229"/>
      <c r="Q38" s="231" t="s">
        <v>1749</v>
      </c>
      <c r="R38" s="295"/>
      <c r="S38" s="295"/>
      <c r="T38" s="295"/>
      <c r="U38" s="113"/>
      <c r="V38" s="263"/>
    </row>
    <row r="39" spans="1:22" s="4" customFormat="1" ht="11.1" customHeight="1" x14ac:dyDescent="0.2">
      <c r="A39" s="260"/>
      <c r="B39" s="263"/>
      <c r="C39" s="233" t="s">
        <v>160</v>
      </c>
      <c r="D39" s="263"/>
      <c r="E39" s="353" t="s">
        <v>337</v>
      </c>
      <c r="F39" s="229"/>
      <c r="G39" s="229"/>
      <c r="H39" s="353"/>
      <c r="I39" s="229"/>
      <c r="J39" s="229"/>
      <c r="K39" s="263"/>
      <c r="L39" s="229"/>
      <c r="M39" s="229"/>
      <c r="N39" s="229"/>
      <c r="O39" s="229"/>
      <c r="P39" s="229"/>
      <c r="Q39" s="231" t="s">
        <v>1749</v>
      </c>
      <c r="R39" s="295"/>
      <c r="S39" s="295"/>
      <c r="T39" s="295"/>
      <c r="U39" s="113"/>
      <c r="V39" s="263"/>
    </row>
    <row r="40" spans="1:22" s="4" customFormat="1" ht="11.1" customHeight="1" x14ac:dyDescent="0.2">
      <c r="A40" s="260"/>
      <c r="B40" s="263"/>
      <c r="C40" s="233" t="s">
        <v>594</v>
      </c>
      <c r="D40" s="263"/>
      <c r="E40" s="353" t="s">
        <v>983</v>
      </c>
      <c r="F40" s="229"/>
      <c r="G40" s="229"/>
      <c r="H40" s="353"/>
      <c r="I40" s="229"/>
      <c r="J40" s="229"/>
      <c r="K40" s="263"/>
      <c r="L40" s="229"/>
      <c r="M40" s="229"/>
      <c r="N40" s="229"/>
      <c r="O40" s="229"/>
      <c r="P40" s="229"/>
      <c r="Q40" s="231" t="s">
        <v>1749</v>
      </c>
      <c r="R40" s="295"/>
      <c r="S40" s="295"/>
      <c r="T40" s="295"/>
      <c r="U40" s="113"/>
      <c r="V40" s="263"/>
    </row>
    <row r="41" spans="1:22" s="4" customFormat="1" ht="11.1" customHeight="1" x14ac:dyDescent="0.2">
      <c r="A41" s="260"/>
      <c r="B41" s="263"/>
      <c r="C41" s="233" t="s">
        <v>161</v>
      </c>
      <c r="D41" s="263"/>
      <c r="E41" s="353" t="s">
        <v>640</v>
      </c>
      <c r="F41" s="229"/>
      <c r="G41" s="229"/>
      <c r="H41" s="353"/>
      <c r="I41" s="229"/>
      <c r="J41" s="229"/>
      <c r="K41" s="263"/>
      <c r="L41" s="229"/>
      <c r="M41" s="229"/>
      <c r="N41" s="229"/>
      <c r="O41" s="229"/>
      <c r="P41" s="229"/>
      <c r="Q41" s="231" t="s">
        <v>1749</v>
      </c>
      <c r="R41" s="295"/>
      <c r="S41" s="295"/>
      <c r="T41" s="295"/>
      <c r="U41" s="113"/>
      <c r="V41" s="263"/>
    </row>
    <row r="42" spans="1:22" s="4" customFormat="1" ht="11.1" customHeight="1" x14ac:dyDescent="0.2">
      <c r="A42" s="260"/>
      <c r="B42" s="263"/>
      <c r="C42" s="233" t="s">
        <v>162</v>
      </c>
      <c r="D42" s="263"/>
      <c r="E42" s="353" t="s">
        <v>2183</v>
      </c>
      <c r="F42" s="229"/>
      <c r="G42" s="229"/>
      <c r="H42" s="353"/>
      <c r="I42" s="229"/>
      <c r="J42" s="229"/>
      <c r="K42" s="263"/>
      <c r="L42" s="229"/>
      <c r="M42" s="229"/>
      <c r="N42" s="229"/>
      <c r="O42" s="229"/>
      <c r="P42" s="229"/>
      <c r="Q42" s="231" t="s">
        <v>1749</v>
      </c>
      <c r="R42" s="295"/>
      <c r="S42" s="295"/>
      <c r="T42" s="295"/>
      <c r="U42" s="113"/>
      <c r="V42" s="263"/>
    </row>
    <row r="43" spans="1:22" s="4" customFormat="1" ht="11.1" customHeight="1" x14ac:dyDescent="0.2">
      <c r="A43" s="260"/>
      <c r="B43" s="263"/>
      <c r="C43" s="233" t="s">
        <v>163</v>
      </c>
      <c r="D43" s="263"/>
      <c r="E43" s="353" t="s">
        <v>318</v>
      </c>
      <c r="F43" s="229"/>
      <c r="G43" s="229"/>
      <c r="H43" s="353"/>
      <c r="I43" s="229"/>
      <c r="J43" s="229"/>
      <c r="K43" s="263"/>
      <c r="L43" s="229"/>
      <c r="M43" s="229"/>
      <c r="N43" s="229"/>
      <c r="O43" s="229"/>
      <c r="P43" s="229"/>
      <c r="Q43" s="231" t="s">
        <v>1749</v>
      </c>
      <c r="R43" s="295"/>
      <c r="S43" s="295"/>
      <c r="T43" s="295"/>
      <c r="U43" s="113"/>
      <c r="V43" s="263"/>
    </row>
    <row r="44" spans="1:22" s="4" customFormat="1" ht="11.1" customHeight="1" x14ac:dyDescent="0.2">
      <c r="A44" s="260"/>
      <c r="B44" s="263"/>
      <c r="C44" s="233" t="s">
        <v>456</v>
      </c>
      <c r="D44" s="263"/>
      <c r="E44" s="353" t="s">
        <v>319</v>
      </c>
      <c r="F44" s="229"/>
      <c r="G44" s="229"/>
      <c r="H44" s="353"/>
      <c r="I44" s="229"/>
      <c r="J44" s="229"/>
      <c r="K44" s="263"/>
      <c r="L44" s="229"/>
      <c r="M44" s="229"/>
      <c r="N44" s="229"/>
      <c r="O44" s="229"/>
      <c r="P44" s="229"/>
      <c r="Q44" s="231" t="s">
        <v>1749</v>
      </c>
      <c r="R44" s="295">
        <v>12</v>
      </c>
      <c r="S44" s="295">
        <v>1</v>
      </c>
      <c r="T44" s="295">
        <v>4</v>
      </c>
      <c r="U44" s="113">
        <v>27280</v>
      </c>
      <c r="V44" s="263"/>
    </row>
    <row r="45" spans="1:22" s="4" customFormat="1" ht="11.1" customHeight="1" x14ac:dyDescent="0.2">
      <c r="A45" s="260"/>
      <c r="B45" s="263"/>
      <c r="C45" s="276" t="s">
        <v>458</v>
      </c>
      <c r="D45" s="263"/>
      <c r="E45" s="229"/>
      <c r="F45" s="230"/>
      <c r="G45" s="230"/>
      <c r="H45" s="229"/>
      <c r="I45" s="230"/>
      <c r="J45" s="230"/>
      <c r="K45" s="270"/>
      <c r="L45" s="230"/>
      <c r="M45" s="230"/>
      <c r="N45" s="230"/>
      <c r="O45" s="232" t="s">
        <v>1728</v>
      </c>
      <c r="P45" s="232"/>
      <c r="Q45" s="231"/>
      <c r="R45" s="599">
        <v>12</v>
      </c>
      <c r="S45" s="599">
        <v>24</v>
      </c>
      <c r="T45" s="599">
        <v>4</v>
      </c>
      <c r="U45" s="373">
        <v>27281</v>
      </c>
      <c r="V45" s="263"/>
    </row>
    <row r="46" spans="1:22" s="4" customFormat="1" ht="5.0999999999999996" customHeight="1" x14ac:dyDescent="0.2">
      <c r="A46" s="260"/>
      <c r="B46" s="263"/>
      <c r="C46" s="233"/>
      <c r="D46" s="263"/>
      <c r="E46" s="229"/>
      <c r="F46" s="230"/>
      <c r="G46" s="230"/>
      <c r="H46" s="229"/>
      <c r="I46" s="230"/>
      <c r="J46" s="230"/>
      <c r="K46" s="270"/>
      <c r="L46" s="230"/>
      <c r="M46" s="230"/>
      <c r="N46" s="230"/>
      <c r="O46" s="232"/>
      <c r="P46" s="232"/>
      <c r="Q46" s="231"/>
      <c r="R46" s="600"/>
      <c r="S46" s="600"/>
      <c r="T46" s="600"/>
      <c r="U46" s="484"/>
      <c r="V46" s="263"/>
    </row>
    <row r="47" spans="1:22" s="4" customFormat="1" ht="11.1" customHeight="1" x14ac:dyDescent="0.2">
      <c r="A47" s="260"/>
      <c r="B47" s="263"/>
      <c r="C47" s="276" t="s">
        <v>457</v>
      </c>
      <c r="D47" s="263"/>
      <c r="E47" s="229"/>
      <c r="F47" s="230"/>
      <c r="G47" s="230"/>
      <c r="H47" s="229"/>
      <c r="I47" s="230"/>
      <c r="J47" s="230"/>
      <c r="K47" s="270"/>
      <c r="L47" s="230"/>
      <c r="M47" s="230"/>
      <c r="N47" s="230"/>
      <c r="O47" s="232" t="s">
        <v>2011</v>
      </c>
      <c r="P47" s="232" t="s">
        <v>2011</v>
      </c>
      <c r="Q47" s="231"/>
      <c r="R47" s="601">
        <v>69</v>
      </c>
      <c r="S47" s="601">
        <v>103</v>
      </c>
      <c r="T47" s="601">
        <v>39</v>
      </c>
      <c r="U47" s="404">
        <v>193155</v>
      </c>
      <c r="V47" s="263"/>
    </row>
    <row r="48" spans="1:22" s="2" customFormat="1" ht="5.0999999999999996" customHeight="1" x14ac:dyDescent="0.2">
      <c r="A48" s="90"/>
      <c r="B48" s="263"/>
      <c r="C48" s="233"/>
      <c r="D48" s="263"/>
      <c r="E48" s="229"/>
      <c r="F48" s="229"/>
      <c r="G48" s="229"/>
      <c r="H48" s="229"/>
      <c r="I48" s="229"/>
      <c r="J48" s="229"/>
      <c r="K48" s="263"/>
      <c r="L48" s="229"/>
      <c r="M48" s="229"/>
      <c r="N48" s="229"/>
      <c r="O48" s="229"/>
      <c r="P48" s="229"/>
      <c r="Q48" s="229"/>
      <c r="R48" s="263"/>
      <c r="S48" s="263"/>
      <c r="T48" s="263"/>
      <c r="U48" s="436"/>
      <c r="V48" s="263"/>
    </row>
    <row r="49" spans="1:22" s="4" customFormat="1" ht="18" x14ac:dyDescent="0.2">
      <c r="A49" s="260"/>
      <c r="B49" s="263"/>
      <c r="C49" s="233"/>
      <c r="D49" s="263"/>
      <c r="E49" s="230"/>
      <c r="F49" s="229"/>
      <c r="G49" s="229"/>
      <c r="H49" s="230"/>
      <c r="I49" s="229"/>
      <c r="J49" s="229"/>
      <c r="K49" s="263"/>
      <c r="L49" s="229"/>
      <c r="M49" s="229"/>
      <c r="N49" s="229"/>
      <c r="O49" s="229"/>
      <c r="P49" s="229"/>
      <c r="Q49" s="229"/>
      <c r="R49" s="47" t="s">
        <v>891</v>
      </c>
      <c r="S49" s="47" t="s">
        <v>648</v>
      </c>
      <c r="T49" s="47" t="s">
        <v>2012</v>
      </c>
      <c r="U49" s="47" t="s">
        <v>2013</v>
      </c>
      <c r="V49" s="263"/>
    </row>
    <row r="50" spans="1:22" s="4" customFormat="1" hidden="1" x14ac:dyDescent="0.2">
      <c r="A50" s="260" t="s">
        <v>2111</v>
      </c>
      <c r="B50" s="263"/>
      <c r="C50" s="233"/>
      <c r="D50" s="263"/>
      <c r="E50" s="230"/>
      <c r="F50" s="229"/>
      <c r="G50" s="229"/>
      <c r="H50" s="230"/>
      <c r="I50" s="229"/>
      <c r="J50" s="229"/>
      <c r="K50" s="263"/>
      <c r="L50" s="229"/>
      <c r="M50" s="229"/>
      <c r="N50" s="229"/>
      <c r="O50" s="229"/>
      <c r="P50" s="229"/>
      <c r="Q50" s="229"/>
      <c r="R50" s="48"/>
      <c r="S50" s="48"/>
      <c r="T50" s="48"/>
      <c r="U50" s="48"/>
      <c r="V50" s="263"/>
    </row>
    <row r="51" spans="1:22" s="4" customFormat="1" ht="9.9499999999999993" customHeight="1" x14ac:dyDescent="0.2">
      <c r="A51" s="260"/>
      <c r="B51" s="263"/>
      <c r="C51" s="233"/>
      <c r="D51" s="263"/>
      <c r="E51" s="230" t="s">
        <v>99</v>
      </c>
      <c r="F51" s="229"/>
      <c r="G51" s="229"/>
      <c r="H51" s="230"/>
      <c r="I51" s="229"/>
      <c r="J51" s="229"/>
      <c r="K51" s="263"/>
      <c r="L51" s="229"/>
      <c r="M51" s="229"/>
      <c r="N51" s="229"/>
      <c r="O51" s="229"/>
      <c r="P51" s="229"/>
      <c r="Q51" s="229"/>
      <c r="R51" s="48">
        <v>1</v>
      </c>
      <c r="S51" s="48">
        <v>2</v>
      </c>
      <c r="T51" s="48">
        <v>3</v>
      </c>
      <c r="U51" s="48">
        <v>4</v>
      </c>
      <c r="V51" s="263"/>
    </row>
    <row r="52" spans="1:22" s="4" customFormat="1" ht="9.9499999999999993" customHeight="1" x14ac:dyDescent="0.2">
      <c r="A52" s="260"/>
      <c r="B52" s="263"/>
      <c r="C52" s="233"/>
      <c r="D52" s="263"/>
      <c r="E52" s="229"/>
      <c r="F52" s="229"/>
      <c r="G52" s="229"/>
      <c r="H52" s="229"/>
      <c r="I52" s="229"/>
      <c r="J52" s="229"/>
      <c r="K52" s="263"/>
      <c r="L52" s="229"/>
      <c r="M52" s="229"/>
      <c r="N52" s="229"/>
      <c r="O52" s="229"/>
      <c r="P52" s="229"/>
      <c r="Q52" s="229"/>
      <c r="R52" s="50" t="s">
        <v>1095</v>
      </c>
      <c r="S52" s="50" t="s">
        <v>1095</v>
      </c>
      <c r="T52" s="50" t="s">
        <v>1095</v>
      </c>
      <c r="U52" s="50" t="s">
        <v>1095</v>
      </c>
      <c r="V52" s="263"/>
    </row>
    <row r="53" spans="1:22" s="4" customFormat="1" ht="11.1" customHeight="1" x14ac:dyDescent="0.2">
      <c r="A53" s="260"/>
      <c r="B53" s="263"/>
      <c r="C53" s="233" t="s">
        <v>601</v>
      </c>
      <c r="D53" s="263"/>
      <c r="E53" s="272" t="s">
        <v>936</v>
      </c>
      <c r="F53" s="229"/>
      <c r="G53" s="229"/>
      <c r="H53" s="272"/>
      <c r="I53" s="229"/>
      <c r="J53" s="229"/>
      <c r="K53" s="263"/>
      <c r="L53" s="229"/>
      <c r="M53" s="229"/>
      <c r="N53" s="229"/>
      <c r="O53" s="229"/>
      <c r="P53" s="229"/>
      <c r="Q53" s="231" t="s">
        <v>1749</v>
      </c>
      <c r="R53" s="107"/>
      <c r="S53" s="107"/>
      <c r="T53" s="107"/>
      <c r="U53" s="107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29"/>
      <c r="F54" s="229"/>
      <c r="G54" s="229"/>
      <c r="H54" s="229"/>
      <c r="I54" s="229"/>
      <c r="J54" s="229"/>
      <c r="K54" s="263"/>
      <c r="L54" s="229"/>
      <c r="M54" s="229"/>
      <c r="N54" s="229"/>
      <c r="O54" s="229"/>
      <c r="P54" s="229"/>
      <c r="Q54" s="229"/>
      <c r="R54" s="263"/>
      <c r="S54" s="263"/>
      <c r="T54" s="263"/>
      <c r="U54" s="436"/>
      <c r="V54" s="263"/>
    </row>
    <row r="55" spans="1:22" s="4" customFormat="1" ht="18" x14ac:dyDescent="0.2">
      <c r="A55" s="260"/>
      <c r="B55" s="263"/>
      <c r="C55" s="233"/>
      <c r="D55" s="263"/>
      <c r="E55" s="230"/>
      <c r="F55" s="229"/>
      <c r="G55" s="229"/>
      <c r="H55" s="230"/>
      <c r="I55" s="229"/>
      <c r="J55" s="229"/>
      <c r="K55" s="263"/>
      <c r="L55" s="229"/>
      <c r="M55" s="229"/>
      <c r="N55" s="229"/>
      <c r="O55" s="229"/>
      <c r="P55" s="229"/>
      <c r="Q55" s="229"/>
      <c r="R55" s="47" t="s">
        <v>625</v>
      </c>
      <c r="S55" s="47" t="s">
        <v>626</v>
      </c>
      <c r="T55" s="501"/>
      <c r="U55" s="501"/>
      <c r="V55" s="263"/>
    </row>
    <row r="56" spans="1:22" s="4" customFormat="1" hidden="1" x14ac:dyDescent="0.2">
      <c r="A56" s="260" t="s">
        <v>2111</v>
      </c>
      <c r="B56" s="263"/>
      <c r="C56" s="233"/>
      <c r="D56" s="263"/>
      <c r="E56" s="230"/>
      <c r="F56" s="229"/>
      <c r="G56" s="229"/>
      <c r="H56" s="230"/>
      <c r="I56" s="229"/>
      <c r="J56" s="229"/>
      <c r="K56" s="263"/>
      <c r="L56" s="229"/>
      <c r="M56" s="229"/>
      <c r="N56" s="229"/>
      <c r="O56" s="229"/>
      <c r="P56" s="229"/>
      <c r="Q56" s="229"/>
      <c r="R56" s="48"/>
      <c r="S56" s="48"/>
      <c r="T56" s="501"/>
      <c r="U56" s="501"/>
      <c r="V56" s="263"/>
    </row>
    <row r="57" spans="1:22" s="4" customFormat="1" ht="9.9499999999999993" customHeight="1" x14ac:dyDescent="0.2">
      <c r="A57" s="260"/>
      <c r="B57" s="263"/>
      <c r="C57" s="233"/>
      <c r="D57" s="263"/>
      <c r="E57" s="230" t="s">
        <v>100</v>
      </c>
      <c r="F57" s="229"/>
      <c r="G57" s="229"/>
      <c r="H57" s="230"/>
      <c r="I57" s="229"/>
      <c r="J57" s="229"/>
      <c r="K57" s="263"/>
      <c r="L57" s="229"/>
      <c r="M57" s="229"/>
      <c r="N57" s="229"/>
      <c r="O57" s="229"/>
      <c r="P57" s="229"/>
      <c r="Q57" s="229"/>
      <c r="R57" s="48">
        <v>1</v>
      </c>
      <c r="S57" s="48">
        <v>2</v>
      </c>
      <c r="T57" s="501"/>
      <c r="U57" s="501"/>
      <c r="V57" s="263"/>
    </row>
    <row r="58" spans="1:22" s="4" customFormat="1" ht="9.9499999999999993" customHeight="1" x14ac:dyDescent="0.2">
      <c r="A58" s="260"/>
      <c r="B58" s="263"/>
      <c r="C58" s="233"/>
      <c r="D58" s="263"/>
      <c r="E58" s="229"/>
      <c r="F58" s="229"/>
      <c r="G58" s="229"/>
      <c r="H58" s="229"/>
      <c r="I58" s="229"/>
      <c r="J58" s="229"/>
      <c r="K58" s="263"/>
      <c r="L58" s="229"/>
      <c r="M58" s="229"/>
      <c r="N58" s="229"/>
      <c r="O58" s="229"/>
      <c r="P58" s="229"/>
      <c r="Q58" s="229"/>
      <c r="R58" s="43" t="s">
        <v>1096</v>
      </c>
      <c r="S58" s="50" t="s">
        <v>1095</v>
      </c>
      <c r="T58" s="502"/>
      <c r="U58" s="483"/>
      <c r="V58" s="263"/>
    </row>
    <row r="59" spans="1:22" s="4" customFormat="1" ht="11.1" customHeight="1" x14ac:dyDescent="0.2">
      <c r="A59" s="260"/>
      <c r="B59" s="263"/>
      <c r="C59" s="233" t="s">
        <v>220</v>
      </c>
      <c r="D59" s="263"/>
      <c r="E59" s="272" t="s">
        <v>1407</v>
      </c>
      <c r="F59" s="229"/>
      <c r="G59" s="229"/>
      <c r="H59" s="272"/>
      <c r="I59" s="229"/>
      <c r="J59" s="229"/>
      <c r="K59" s="263"/>
      <c r="L59" s="229"/>
      <c r="M59" s="229"/>
      <c r="N59" s="229"/>
      <c r="O59" s="229"/>
      <c r="P59" s="229"/>
      <c r="Q59" s="231" t="s">
        <v>1749</v>
      </c>
      <c r="R59" s="107">
        <v>12</v>
      </c>
      <c r="S59" s="107">
        <v>8484849</v>
      </c>
      <c r="T59" s="503"/>
      <c r="U59" s="264"/>
      <c r="V59" s="263"/>
    </row>
    <row r="60" spans="1:22" s="4" customFormat="1" ht="11.1" customHeight="1" x14ac:dyDescent="0.2">
      <c r="A60" s="260"/>
      <c r="B60" s="263"/>
      <c r="C60" s="233" t="s">
        <v>221</v>
      </c>
      <c r="D60" s="263"/>
      <c r="E60" s="272" t="s">
        <v>1162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31" t="s">
        <v>1749</v>
      </c>
      <c r="R60" s="107">
        <v>8</v>
      </c>
      <c r="S60" s="107">
        <v>8288690</v>
      </c>
      <c r="T60" s="503"/>
      <c r="U60" s="264"/>
      <c r="V60" s="263"/>
    </row>
    <row r="61" spans="1:22" s="2" customFormat="1" ht="5.0999999999999996" customHeight="1" x14ac:dyDescent="0.2">
      <c r="A61" s="90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29"/>
      <c r="M61" s="229"/>
      <c r="N61" s="229"/>
      <c r="O61" s="229"/>
      <c r="P61" s="229"/>
      <c r="Q61" s="229"/>
      <c r="R61" s="263"/>
      <c r="S61" s="263"/>
      <c r="T61" s="263"/>
      <c r="U61" s="436"/>
      <c r="V61" s="263"/>
    </row>
    <row r="62" spans="1:22" s="4" customFormat="1" ht="18" x14ac:dyDescent="0.2">
      <c r="A62" s="260"/>
      <c r="B62" s="263"/>
      <c r="C62" s="233"/>
      <c r="D62" s="263"/>
      <c r="E62" s="230"/>
      <c r="F62" s="229"/>
      <c r="G62" s="229"/>
      <c r="H62" s="230"/>
      <c r="I62" s="229"/>
      <c r="J62" s="229"/>
      <c r="K62" s="263"/>
      <c r="L62" s="229"/>
      <c r="M62" s="229"/>
      <c r="N62" s="229"/>
      <c r="O62" s="229"/>
      <c r="P62" s="229"/>
      <c r="Q62" s="229"/>
      <c r="R62" s="10" t="s">
        <v>962</v>
      </c>
      <c r="S62" s="47" t="s">
        <v>963</v>
      </c>
      <c r="T62" s="10" t="s">
        <v>1645</v>
      </c>
      <c r="U62" s="265"/>
      <c r="V62" s="263"/>
    </row>
    <row r="63" spans="1:22" s="4" customFormat="1" hidden="1" x14ac:dyDescent="0.2">
      <c r="A63" s="260" t="s">
        <v>2111</v>
      </c>
      <c r="B63" s="263"/>
      <c r="C63" s="233"/>
      <c r="D63" s="263"/>
      <c r="E63" s="230"/>
      <c r="F63" s="229"/>
      <c r="G63" s="229"/>
      <c r="H63" s="230"/>
      <c r="I63" s="229"/>
      <c r="J63" s="229"/>
      <c r="K63" s="263"/>
      <c r="L63" s="229"/>
      <c r="M63" s="229"/>
      <c r="N63" s="229"/>
      <c r="O63" s="229"/>
      <c r="P63" s="229"/>
      <c r="Q63" s="229"/>
      <c r="R63" s="36"/>
      <c r="S63" s="48"/>
      <c r="T63" s="36"/>
      <c r="U63" s="265"/>
      <c r="V63" s="263"/>
    </row>
    <row r="64" spans="1:22" s="4" customFormat="1" ht="9.9499999999999993" customHeight="1" x14ac:dyDescent="0.2">
      <c r="A64" s="260"/>
      <c r="B64" s="263"/>
      <c r="C64" s="233"/>
      <c r="D64" s="263"/>
      <c r="E64" s="230" t="s">
        <v>646</v>
      </c>
      <c r="F64" s="229"/>
      <c r="G64" s="229"/>
      <c r="H64" s="230"/>
      <c r="I64" s="229"/>
      <c r="J64" s="229"/>
      <c r="K64" s="263"/>
      <c r="L64" s="229"/>
      <c r="M64" s="229"/>
      <c r="N64" s="229"/>
      <c r="O64" s="229"/>
      <c r="P64" s="229"/>
      <c r="Q64" s="229"/>
      <c r="R64" s="36">
        <v>1</v>
      </c>
      <c r="S64" s="48">
        <v>2</v>
      </c>
      <c r="T64" s="36">
        <v>3</v>
      </c>
      <c r="U64" s="265"/>
      <c r="V64" s="263"/>
    </row>
    <row r="65" spans="1:22" s="4" customFormat="1" ht="9.9499999999999993" customHeight="1" x14ac:dyDescent="0.2">
      <c r="A65" s="260"/>
      <c r="B65" s="263"/>
      <c r="C65" s="233"/>
      <c r="D65" s="263"/>
      <c r="E65" s="230"/>
      <c r="F65" s="229"/>
      <c r="G65" s="229"/>
      <c r="H65" s="230"/>
      <c r="I65" s="229"/>
      <c r="J65" s="229"/>
      <c r="K65" s="263"/>
      <c r="L65" s="229"/>
      <c r="M65" s="229"/>
      <c r="N65" s="229"/>
      <c r="O65" s="229"/>
      <c r="P65" s="229"/>
      <c r="Q65" s="229"/>
      <c r="R65" s="36" t="s">
        <v>1096</v>
      </c>
      <c r="S65" s="48" t="s">
        <v>1095</v>
      </c>
      <c r="T65" s="48" t="s">
        <v>1750</v>
      </c>
      <c r="U65" s="265"/>
      <c r="V65" s="263"/>
    </row>
    <row r="66" spans="1:22" s="4" customFormat="1" ht="9.9499999999999993" hidden="1" customHeight="1" x14ac:dyDescent="0.2">
      <c r="A66" s="260" t="s">
        <v>2111</v>
      </c>
      <c r="B66" s="263"/>
      <c r="C66" s="233"/>
      <c r="D66" s="263"/>
      <c r="E66" s="230"/>
      <c r="F66" s="229"/>
      <c r="G66" s="229"/>
      <c r="H66" s="230"/>
      <c r="I66" s="229"/>
      <c r="J66" s="229"/>
      <c r="K66" s="263"/>
      <c r="L66" s="229"/>
      <c r="M66" s="229"/>
      <c r="N66" s="229"/>
      <c r="O66" s="229"/>
      <c r="P66" s="229"/>
      <c r="Q66" s="229"/>
      <c r="R66" s="37"/>
      <c r="S66" s="293"/>
      <c r="T66" s="293"/>
      <c r="U66" s="501"/>
      <c r="V66" s="263"/>
    </row>
    <row r="67" spans="1:22" s="4" customFormat="1" ht="11.1" customHeight="1" x14ac:dyDescent="0.2">
      <c r="A67" s="260"/>
      <c r="B67" s="263"/>
      <c r="C67" s="233" t="s">
        <v>1178</v>
      </c>
      <c r="D67" s="263"/>
      <c r="E67" s="272" t="s">
        <v>707</v>
      </c>
      <c r="F67" s="229"/>
      <c r="G67" s="229"/>
      <c r="H67" s="272"/>
      <c r="I67" s="229"/>
      <c r="J67" s="229"/>
      <c r="K67" s="263"/>
      <c r="L67" s="229"/>
      <c r="M67" s="229"/>
      <c r="N67" s="229"/>
      <c r="O67" s="229"/>
      <c r="P67" s="229"/>
      <c r="Q67" s="231" t="s">
        <v>1749</v>
      </c>
      <c r="R67" s="107">
        <v>104</v>
      </c>
      <c r="S67" s="107">
        <v>7058663</v>
      </c>
      <c r="T67" s="113">
        <v>9542</v>
      </c>
      <c r="U67" s="504"/>
      <c r="V67" s="263"/>
    </row>
    <row r="68" spans="1:22" s="4" customFormat="1" ht="11.1" customHeight="1" x14ac:dyDescent="0.2">
      <c r="A68" s="260"/>
      <c r="B68" s="263"/>
      <c r="C68" s="233" t="s">
        <v>1179</v>
      </c>
      <c r="D68" s="263"/>
      <c r="E68" s="272" t="s">
        <v>649</v>
      </c>
      <c r="F68" s="229"/>
      <c r="G68" s="229"/>
      <c r="H68" s="272"/>
      <c r="I68" s="229"/>
      <c r="J68" s="229"/>
      <c r="K68" s="263"/>
      <c r="L68" s="229"/>
      <c r="M68" s="229"/>
      <c r="N68" s="229"/>
      <c r="O68" s="229"/>
      <c r="P68" s="229"/>
      <c r="Q68" s="231" t="s">
        <v>1749</v>
      </c>
      <c r="R68" s="107">
        <v>2</v>
      </c>
      <c r="S68" s="107">
        <v>955000</v>
      </c>
      <c r="T68" s="113">
        <v>725</v>
      </c>
      <c r="U68" s="504"/>
      <c r="V68" s="263"/>
    </row>
    <row r="69" spans="1:22" s="4" customFormat="1" ht="11.1" customHeight="1" x14ac:dyDescent="0.2">
      <c r="A69" s="260"/>
      <c r="B69" s="263"/>
      <c r="C69" s="233" t="s">
        <v>1109</v>
      </c>
      <c r="D69" s="263"/>
      <c r="E69" s="272" t="s">
        <v>758</v>
      </c>
      <c r="F69" s="229"/>
      <c r="G69" s="229"/>
      <c r="H69" s="272"/>
      <c r="I69" s="229"/>
      <c r="J69" s="229"/>
      <c r="K69" s="263"/>
      <c r="L69" s="229"/>
      <c r="M69" s="229"/>
      <c r="N69" s="229"/>
      <c r="O69" s="229"/>
      <c r="P69" s="229"/>
      <c r="Q69" s="231" t="s">
        <v>1749</v>
      </c>
      <c r="R69" s="107">
        <v>48</v>
      </c>
      <c r="S69" s="107">
        <v>7619283</v>
      </c>
      <c r="T69" s="107">
        <v>14433</v>
      </c>
      <c r="U69" s="449"/>
      <c r="V69" s="263"/>
    </row>
    <row r="70" spans="1:22" s="4" customFormat="1" ht="11.1" customHeight="1" x14ac:dyDescent="0.2">
      <c r="A70" s="260"/>
      <c r="B70" s="263"/>
      <c r="C70" s="233" t="s">
        <v>1589</v>
      </c>
      <c r="D70" s="263"/>
      <c r="E70" s="229"/>
      <c r="F70" s="229"/>
      <c r="G70" s="229"/>
      <c r="H70" s="229"/>
      <c r="I70" s="229"/>
      <c r="J70" s="229"/>
      <c r="K70" s="263"/>
      <c r="L70" s="229"/>
      <c r="M70" s="229"/>
      <c r="N70" s="229"/>
      <c r="O70" s="232" t="s">
        <v>1728</v>
      </c>
      <c r="P70" s="232"/>
      <c r="Q70" s="232"/>
      <c r="R70" s="373">
        <v>154</v>
      </c>
      <c r="S70" s="373">
        <v>15632946</v>
      </c>
      <c r="T70" s="373">
        <v>24700</v>
      </c>
      <c r="U70" s="449"/>
      <c r="V70" s="263"/>
    </row>
    <row r="71" spans="1:22" s="2" customFormat="1" x14ac:dyDescent="0.2">
      <c r="A71" s="90"/>
      <c r="B71" s="263"/>
      <c r="C71" s="233"/>
      <c r="D71" s="263"/>
      <c r="E71" s="229"/>
      <c r="F71" s="229"/>
      <c r="G71" s="229"/>
      <c r="H71" s="229"/>
      <c r="I71" s="229"/>
      <c r="J71" s="229"/>
      <c r="K71" s="263"/>
      <c r="L71" s="229"/>
      <c r="M71" s="229"/>
      <c r="N71" s="229"/>
      <c r="O71" s="229"/>
      <c r="P71" s="229"/>
      <c r="Q71" s="229"/>
      <c r="R71" s="263"/>
      <c r="S71" s="263"/>
      <c r="T71" s="802" t="s">
        <v>257</v>
      </c>
      <c r="U71" s="436"/>
      <c r="V71" s="263"/>
    </row>
    <row r="72" spans="1:22" s="4" customFormat="1" ht="9.9499999999999993" customHeight="1" x14ac:dyDescent="0.2">
      <c r="A72" s="260"/>
      <c r="B72" s="263"/>
      <c r="C72" s="233"/>
      <c r="D72" s="263"/>
      <c r="E72" s="230" t="s">
        <v>647</v>
      </c>
      <c r="F72" s="229"/>
      <c r="G72" s="229"/>
      <c r="H72" s="230"/>
      <c r="I72" s="229"/>
      <c r="J72" s="229"/>
      <c r="K72" s="263"/>
      <c r="L72" s="229"/>
      <c r="M72" s="229"/>
      <c r="N72" s="229"/>
      <c r="O72" s="229"/>
      <c r="P72" s="229"/>
      <c r="Q72" s="229"/>
      <c r="R72" s="44">
        <v>1</v>
      </c>
      <c r="S72" s="263"/>
      <c r="T72" s="263"/>
      <c r="U72" s="483"/>
      <c r="V72" s="263"/>
    </row>
    <row r="73" spans="1:22" s="4" customFormat="1" ht="9.9499999999999993" customHeight="1" x14ac:dyDescent="0.2">
      <c r="A73" s="260"/>
      <c r="B73" s="263"/>
      <c r="C73" s="233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50" t="s">
        <v>1095</v>
      </c>
      <c r="S73" s="263"/>
      <c r="T73" s="263"/>
      <c r="U73" s="483"/>
      <c r="V73" s="263"/>
    </row>
    <row r="74" spans="1:22" s="4" customFormat="1" ht="11.1" customHeight="1" x14ac:dyDescent="0.2">
      <c r="A74" s="260"/>
      <c r="B74" s="263"/>
      <c r="C74" s="233" t="s">
        <v>1200</v>
      </c>
      <c r="D74" s="263"/>
      <c r="E74" s="272" t="s">
        <v>892</v>
      </c>
      <c r="F74" s="229"/>
      <c r="G74" s="229"/>
      <c r="H74" s="272"/>
      <c r="I74" s="229"/>
      <c r="J74" s="229"/>
      <c r="K74" s="263"/>
      <c r="L74" s="229"/>
      <c r="M74" s="229"/>
      <c r="N74" s="229"/>
      <c r="O74" s="229"/>
      <c r="P74" s="229"/>
      <c r="Q74" s="231" t="s">
        <v>1749</v>
      </c>
      <c r="R74" s="113">
        <v>9623922</v>
      </c>
      <c r="S74" s="263"/>
      <c r="T74" s="269"/>
      <c r="U74" s="436"/>
      <c r="V74" s="263"/>
    </row>
    <row r="75" spans="1:22" s="4" customFormat="1" ht="11.1" customHeight="1" x14ac:dyDescent="0.2">
      <c r="A75" s="260"/>
      <c r="B75" s="263"/>
      <c r="C75" s="233" t="s">
        <v>1198</v>
      </c>
      <c r="D75" s="263"/>
      <c r="E75" s="272" t="s">
        <v>234</v>
      </c>
      <c r="F75" s="229"/>
      <c r="G75" s="229"/>
      <c r="H75" s="272"/>
      <c r="I75" s="229"/>
      <c r="J75" s="229"/>
      <c r="K75" s="263"/>
      <c r="L75" s="229"/>
      <c r="M75" s="229"/>
      <c r="N75" s="229"/>
      <c r="O75" s="229"/>
      <c r="P75" s="229"/>
      <c r="Q75" s="231" t="s">
        <v>1749</v>
      </c>
      <c r="R75" s="113">
        <v>30102517</v>
      </c>
      <c r="S75" s="263"/>
      <c r="T75" s="269"/>
      <c r="U75" s="436"/>
      <c r="V75" s="263"/>
    </row>
    <row r="76" spans="1:22" s="4" customFormat="1" ht="11.1" customHeight="1" x14ac:dyDescent="0.2">
      <c r="A76" s="260"/>
      <c r="B76" s="263"/>
      <c r="C76" s="233" t="s">
        <v>1253</v>
      </c>
      <c r="D76" s="263"/>
      <c r="E76" s="272" t="s">
        <v>2008</v>
      </c>
      <c r="F76" s="229"/>
      <c r="G76" s="229"/>
      <c r="H76" s="272" t="s">
        <v>2086</v>
      </c>
      <c r="I76" s="229"/>
      <c r="J76" s="229"/>
      <c r="K76" s="106"/>
      <c r="L76" s="229" t="s">
        <v>1789</v>
      </c>
      <c r="M76" s="229"/>
      <c r="N76" s="229"/>
      <c r="O76" s="229"/>
      <c r="P76" s="229"/>
      <c r="Q76" s="231" t="s">
        <v>1749</v>
      </c>
      <c r="R76" s="113"/>
      <c r="S76" s="263"/>
      <c r="T76" s="269"/>
      <c r="U76" s="436"/>
      <c r="V76" s="263"/>
    </row>
    <row r="77" spans="1:22" s="4" customFormat="1" ht="11.1" customHeight="1" x14ac:dyDescent="0.2">
      <c r="A77" s="260"/>
      <c r="B77" s="263"/>
      <c r="C77" s="233" t="s">
        <v>1590</v>
      </c>
      <c r="D77" s="263"/>
      <c r="E77" s="229"/>
      <c r="F77" s="229"/>
      <c r="G77" s="229"/>
      <c r="H77" s="229"/>
      <c r="I77" s="229"/>
      <c r="J77" s="229"/>
      <c r="K77" s="263"/>
      <c r="L77" s="229"/>
      <c r="M77" s="229"/>
      <c r="N77" s="229"/>
      <c r="O77" s="232" t="s">
        <v>1728</v>
      </c>
      <c r="P77" s="232"/>
      <c r="Q77" s="232"/>
      <c r="R77" s="488">
        <v>39726439</v>
      </c>
      <c r="S77" s="263"/>
      <c r="T77" s="273"/>
      <c r="U77" s="505"/>
      <c r="V77" s="263"/>
    </row>
    <row r="78" spans="1:22" s="4" customFormat="1" ht="5.0999999999999996" customHeight="1" x14ac:dyDescent="0.2">
      <c r="A78" s="260"/>
      <c r="B78" s="263"/>
      <c r="C78" s="233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32"/>
      <c r="P78" s="232"/>
      <c r="Q78" s="232"/>
      <c r="R78" s="263"/>
      <c r="S78" s="263"/>
      <c r="T78" s="273"/>
      <c r="U78" s="505"/>
      <c r="V78" s="263"/>
    </row>
    <row r="79" spans="1:22" s="4" customFormat="1" ht="11.1" customHeight="1" x14ac:dyDescent="0.2">
      <c r="A79" s="260"/>
      <c r="B79" s="263"/>
      <c r="C79" s="233"/>
      <c r="D79" s="263"/>
      <c r="E79" s="230" t="s">
        <v>1763</v>
      </c>
      <c r="F79" s="229"/>
      <c r="G79" s="229"/>
      <c r="H79" s="230"/>
      <c r="I79" s="229"/>
      <c r="J79" s="229"/>
      <c r="K79" s="263"/>
      <c r="L79" s="229"/>
      <c r="M79" s="229"/>
      <c r="N79" s="229"/>
      <c r="O79" s="232"/>
      <c r="P79" s="232"/>
      <c r="Q79" s="232"/>
      <c r="R79" s="44">
        <v>1</v>
      </c>
      <c r="S79" s="263"/>
      <c r="T79" s="273"/>
      <c r="U79" s="505"/>
      <c r="V79" s="263"/>
    </row>
    <row r="80" spans="1:22" s="4" customFormat="1" ht="11.1" customHeight="1" x14ac:dyDescent="0.2">
      <c r="A80" s="260"/>
      <c r="B80" s="263"/>
      <c r="C80" s="233"/>
      <c r="D80" s="263"/>
      <c r="E80" s="229"/>
      <c r="F80" s="229"/>
      <c r="G80" s="229"/>
      <c r="H80" s="229"/>
      <c r="I80" s="229"/>
      <c r="J80" s="229"/>
      <c r="K80" s="263"/>
      <c r="L80" s="229"/>
      <c r="M80" s="229"/>
      <c r="N80" s="229"/>
      <c r="O80" s="232"/>
      <c r="P80" s="232"/>
      <c r="Q80" s="232"/>
      <c r="R80" s="50" t="s">
        <v>1095</v>
      </c>
      <c r="S80" s="263"/>
      <c r="T80" s="273"/>
      <c r="U80" s="505"/>
      <c r="V80" s="263"/>
    </row>
    <row r="81" spans="1:22" s="4" customFormat="1" ht="11.1" customHeight="1" x14ac:dyDescent="0.2">
      <c r="A81" s="260"/>
      <c r="B81" s="263"/>
      <c r="C81" s="233" t="s">
        <v>479</v>
      </c>
      <c r="D81" s="263"/>
      <c r="E81" s="272" t="s">
        <v>384</v>
      </c>
      <c r="F81" s="229"/>
      <c r="G81" s="229"/>
      <c r="H81" s="272"/>
      <c r="I81" s="229"/>
      <c r="J81" s="229"/>
      <c r="K81" s="263"/>
      <c r="L81" s="229"/>
      <c r="M81" s="229"/>
      <c r="N81" s="229"/>
      <c r="O81" s="232"/>
      <c r="P81" s="232"/>
      <c r="Q81" s="232" t="s">
        <v>1749</v>
      </c>
      <c r="R81" s="113">
        <v>3251725</v>
      </c>
      <c r="S81" s="263"/>
      <c r="T81" s="273"/>
      <c r="U81" s="505"/>
      <c r="V81" s="263"/>
    </row>
    <row r="82" spans="1:22" s="4" customFormat="1" ht="5.0999999999999996" customHeight="1" x14ac:dyDescent="0.2">
      <c r="A82" s="260"/>
      <c r="B82" s="263"/>
      <c r="C82" s="233"/>
      <c r="D82" s="263"/>
      <c r="E82" s="263"/>
      <c r="F82" s="263"/>
      <c r="G82" s="263"/>
      <c r="H82" s="263"/>
      <c r="I82" s="263"/>
      <c r="J82" s="263"/>
      <c r="K82" s="263"/>
      <c r="L82" s="263"/>
      <c r="M82" s="263"/>
      <c r="N82" s="263"/>
      <c r="O82" s="263"/>
      <c r="P82" s="263"/>
      <c r="Q82" s="263"/>
      <c r="R82" s="263"/>
      <c r="S82" s="263"/>
      <c r="T82" s="263"/>
      <c r="U82" s="436"/>
      <c r="V82" s="263"/>
    </row>
    <row r="83" spans="1:22" s="6" customFormat="1" x14ac:dyDescent="0.2">
      <c r="A83" s="246"/>
      <c r="C83" s="21"/>
      <c r="U83" s="28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3.7109375" style="26" customWidth="1"/>
    <col min="6" max="10" width="3.7109375" style="26" hidden="1" customWidth="1"/>
    <col min="11" max="11" width="25.7109375" style="26" customWidth="1"/>
    <col min="12" max="12" width="20.7109375" style="26" customWidth="1"/>
    <col min="13" max="13" width="6.7109375" style="26" customWidth="1"/>
    <col min="14" max="14" width="13.7109375" style="26" customWidth="1"/>
    <col min="15" max="15" width="20.7109375" style="27" customWidth="1"/>
    <col min="16" max="16" width="0.85546875" style="26" customWidth="1"/>
    <col min="17" max="17" width="2.7109375" style="26" customWidth="1"/>
    <col min="18" max="18" width="9.140625" style="26" customWidth="1"/>
    <col min="19" max="19" width="1.7109375" style="26" customWidth="1"/>
    <col min="20" max="20" width="9.140625" style="26" customWidth="1"/>
    <col min="21" max="21" width="23.28515625" style="26" customWidth="1"/>
    <col min="22" max="24" width="9.140625" style="26" hidden="1" customWidth="1"/>
    <col min="25" max="25" width="2.7109375" style="26" customWidth="1"/>
    <col min="26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2243</v>
      </c>
      <c r="D1" s="237"/>
      <c r="E1" s="188"/>
      <c r="F1" s="239" t="s">
        <v>1341</v>
      </c>
      <c r="G1" s="239" t="s">
        <v>1341</v>
      </c>
      <c r="H1" s="188" t="s">
        <v>2111</v>
      </c>
      <c r="I1" s="239" t="s">
        <v>1341</v>
      </c>
      <c r="J1" s="239" t="s">
        <v>1341</v>
      </c>
      <c r="K1" s="239"/>
      <c r="L1" s="239"/>
      <c r="M1" s="239"/>
      <c r="N1" s="239"/>
      <c r="O1" s="911">
        <v>42891.421338425927</v>
      </c>
      <c r="P1" s="239"/>
      <c r="V1" s="242" t="s">
        <v>1341</v>
      </c>
      <c r="W1" s="242" t="s">
        <v>1341</v>
      </c>
      <c r="X1" s="242" t="s">
        <v>1341</v>
      </c>
    </row>
    <row r="2" spans="1:30" s="210" customFormat="1" ht="6" customHeight="1" x14ac:dyDescent="0.15">
      <c r="A2" s="249"/>
      <c r="B2" s="836"/>
      <c r="C2" s="833" t="s">
        <v>2109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82"/>
      <c r="P2" s="170"/>
    </row>
    <row r="3" spans="1:30" s="213" customFormat="1" ht="17.100000000000001" customHeight="1" x14ac:dyDescent="0.25">
      <c r="A3" s="245"/>
      <c r="B3" s="838"/>
      <c r="C3" s="820" t="s">
        <v>2246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66" t="s">
        <v>155</v>
      </c>
      <c r="P3" s="193"/>
    </row>
    <row r="4" spans="1:30" s="218" customFormat="1" ht="15" customHeight="1" x14ac:dyDescent="0.25">
      <c r="A4" s="188"/>
      <c r="B4" s="822"/>
      <c r="C4" s="164" t="s">
        <v>2247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67" t="s">
        <v>2010</v>
      </c>
      <c r="P4" s="157"/>
      <c r="AD4" s="222"/>
    </row>
    <row r="5" spans="1:30" s="218" customFormat="1" ht="11.1" customHeight="1" x14ac:dyDescent="0.2">
      <c r="A5" s="188"/>
      <c r="B5" s="824"/>
      <c r="C5" s="165" t="s">
        <v>2248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81" t="s">
        <v>2249</v>
      </c>
      <c r="P5" s="157"/>
      <c r="AD5" s="205"/>
    </row>
    <row r="6" spans="1:30" s="216" customFormat="1" ht="17.100000000000001" hidden="1" customHeight="1" x14ac:dyDescent="0.25">
      <c r="A6" s="245"/>
      <c r="B6" s="838"/>
      <c r="C6" s="820" t="s">
        <v>2250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66" t="s">
        <v>154</v>
      </c>
      <c r="P6" s="193"/>
    </row>
    <row r="7" spans="1:30" s="220" customFormat="1" ht="15" hidden="1" customHeight="1" x14ac:dyDescent="0.25">
      <c r="A7" s="188"/>
      <c r="B7" s="822"/>
      <c r="C7" s="164" t="s">
        <v>2251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67"/>
      <c r="P7" s="157"/>
      <c r="AD7" s="225"/>
    </row>
    <row r="8" spans="1:30" s="220" customFormat="1" ht="11.1" hidden="1" customHeight="1" x14ac:dyDescent="0.2">
      <c r="A8" s="188"/>
      <c r="B8" s="824"/>
      <c r="C8" s="165" t="s">
        <v>2252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81" t="s">
        <v>2253</v>
      </c>
      <c r="P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92"/>
      <c r="N9" s="149"/>
      <c r="O9" s="149"/>
      <c r="P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263"/>
    </row>
    <row r="11" spans="1:30" s="4" customFormat="1" ht="9" x14ac:dyDescent="0.2">
      <c r="A11" s="260"/>
      <c r="B11" s="263"/>
      <c r="C11" s="233"/>
      <c r="D11" s="263"/>
      <c r="E11" s="270" t="s">
        <v>893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263"/>
    </row>
    <row r="12" spans="1:30" s="4" customFormat="1" ht="5.0999999999999996" customHeight="1" x14ac:dyDescent="0.2">
      <c r="A12" s="260"/>
      <c r="B12" s="263"/>
      <c r="C12" s="233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263"/>
    </row>
    <row r="13" spans="1:30" s="4" customFormat="1" ht="9" x14ac:dyDescent="0.2">
      <c r="A13" s="260"/>
      <c r="B13" s="263"/>
      <c r="C13" s="233"/>
      <c r="D13" s="263"/>
      <c r="E13" s="430" t="s">
        <v>1371</v>
      </c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436"/>
      <c r="P14" s="263"/>
    </row>
    <row r="15" spans="1:30" s="506" customFormat="1" ht="18" x14ac:dyDescent="0.2">
      <c r="A15" s="260"/>
      <c r="B15" s="270"/>
      <c r="C15" s="386"/>
      <c r="D15" s="270"/>
      <c r="E15" s="263"/>
      <c r="F15" s="263"/>
      <c r="G15" s="263"/>
      <c r="H15" s="263"/>
      <c r="I15" s="263"/>
      <c r="J15" s="263"/>
      <c r="K15" s="10" t="s">
        <v>1711</v>
      </c>
      <c r="L15" s="10" t="s">
        <v>1369</v>
      </c>
      <c r="M15" s="10" t="s">
        <v>1368</v>
      </c>
      <c r="N15" s="10" t="s">
        <v>1370</v>
      </c>
      <c r="O15" s="47" t="s">
        <v>1727</v>
      </c>
      <c r="P15" s="270"/>
      <c r="R15" s="506" t="s">
        <v>893</v>
      </c>
    </row>
    <row r="16" spans="1:30" s="4" customFormat="1" ht="9" hidden="1" x14ac:dyDescent="0.2">
      <c r="A16" s="260" t="s">
        <v>2111</v>
      </c>
      <c r="B16" s="263"/>
      <c r="C16" s="351"/>
      <c r="D16" s="263"/>
      <c r="E16" s="263"/>
      <c r="F16" s="263"/>
      <c r="G16" s="263"/>
      <c r="H16" s="263"/>
      <c r="I16" s="263"/>
      <c r="J16" s="263"/>
      <c r="K16" s="36"/>
      <c r="L16" s="36"/>
      <c r="M16" s="36"/>
      <c r="N16" s="36"/>
      <c r="O16" s="48" t="s">
        <v>1749</v>
      </c>
      <c r="P16" s="263"/>
    </row>
    <row r="17" spans="1:24" s="4" customFormat="1" ht="9" x14ac:dyDescent="0.2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36">
        <v>1</v>
      </c>
      <c r="L17" s="36">
        <v>3</v>
      </c>
      <c r="M17" s="36">
        <v>2</v>
      </c>
      <c r="N17" s="36">
        <v>4</v>
      </c>
      <c r="O17" s="48">
        <v>5</v>
      </c>
      <c r="P17" s="263"/>
      <c r="R17" s="408" t="s">
        <v>656</v>
      </c>
      <c r="T17" s="408"/>
      <c r="U17" s="408"/>
      <c r="V17" s="508"/>
      <c r="W17" s="508"/>
      <c r="X17" s="508"/>
    </row>
    <row r="18" spans="1:24" s="4" customFormat="1" ht="9" x14ac:dyDescent="0.2">
      <c r="A18" s="260"/>
      <c r="B18" s="263"/>
      <c r="C18" s="351"/>
      <c r="D18" s="263"/>
      <c r="E18" s="263"/>
      <c r="F18" s="263"/>
      <c r="G18" s="263"/>
      <c r="H18" s="263"/>
      <c r="I18" s="263"/>
      <c r="J18" s="263"/>
      <c r="K18" s="54"/>
      <c r="L18" s="54" t="s">
        <v>1830</v>
      </c>
      <c r="M18" s="54"/>
      <c r="N18" s="54" t="s">
        <v>1095</v>
      </c>
      <c r="O18" s="50"/>
      <c r="P18" s="263"/>
      <c r="R18" s="408" t="s">
        <v>1110</v>
      </c>
      <c r="T18" s="408" t="s">
        <v>1930</v>
      </c>
      <c r="U18" s="408" t="s">
        <v>1113</v>
      </c>
      <c r="V18" s="508" t="s">
        <v>1111</v>
      </c>
      <c r="W18" s="508" t="s">
        <v>1112</v>
      </c>
      <c r="X18" s="508"/>
    </row>
    <row r="19" spans="1:24" s="4" customFormat="1" ht="11.1" customHeight="1" x14ac:dyDescent="0.2">
      <c r="A19" s="260"/>
      <c r="B19" s="263"/>
      <c r="C19" s="233" t="s">
        <v>749</v>
      </c>
      <c r="D19" s="263"/>
      <c r="E19" s="263"/>
      <c r="F19" s="263"/>
      <c r="G19" s="263"/>
      <c r="H19" s="263"/>
      <c r="I19" s="263"/>
      <c r="J19" s="263"/>
      <c r="K19" s="106" t="s">
        <v>177</v>
      </c>
      <c r="L19" s="106" t="s">
        <v>1914</v>
      </c>
      <c r="M19" s="507" t="s">
        <v>1118</v>
      </c>
      <c r="N19" s="107">
        <v>142467</v>
      </c>
      <c r="O19" s="294" t="s">
        <v>178</v>
      </c>
      <c r="P19" s="263"/>
      <c r="R19" s="88" t="s">
        <v>2255</v>
      </c>
      <c r="T19" s="77" t="s">
        <v>749</v>
      </c>
      <c r="U19" s="4" t="s">
        <v>177</v>
      </c>
      <c r="V19" s="89">
        <v>1</v>
      </c>
      <c r="W19" s="89">
        <v>0</v>
      </c>
      <c r="X19" s="4">
        <v>0</v>
      </c>
    </row>
    <row r="20" spans="1:24" s="4" customFormat="1" ht="11.1" customHeight="1" x14ac:dyDescent="0.2">
      <c r="A20" s="260"/>
      <c r="B20" s="263"/>
      <c r="C20" s="233" t="s">
        <v>750</v>
      </c>
      <c r="D20" s="263"/>
      <c r="E20" s="263"/>
      <c r="F20" s="263"/>
      <c r="G20" s="263"/>
      <c r="H20" s="263"/>
      <c r="I20" s="263"/>
      <c r="J20" s="263"/>
      <c r="K20" s="106" t="s">
        <v>1959</v>
      </c>
      <c r="L20" s="106" t="s">
        <v>1913</v>
      </c>
      <c r="M20" s="507" t="s">
        <v>1117</v>
      </c>
      <c r="N20" s="107">
        <v>126535</v>
      </c>
      <c r="O20" s="294" t="s">
        <v>179</v>
      </c>
      <c r="P20" s="263"/>
      <c r="R20" s="88" t="s">
        <v>2255</v>
      </c>
      <c r="T20" s="77" t="s">
        <v>750</v>
      </c>
      <c r="U20" s="4" t="s">
        <v>1959</v>
      </c>
      <c r="V20" s="89">
        <v>1</v>
      </c>
      <c r="W20" s="89">
        <v>0</v>
      </c>
      <c r="X20" s="4">
        <v>0</v>
      </c>
    </row>
    <row r="21" spans="1:24" s="4" customFormat="1" ht="11.1" customHeight="1" x14ac:dyDescent="0.2">
      <c r="A21" s="260"/>
      <c r="B21" s="263"/>
      <c r="C21" s="233" t="s">
        <v>751</v>
      </c>
      <c r="D21" s="263"/>
      <c r="E21" s="263"/>
      <c r="F21" s="263"/>
      <c r="G21" s="263"/>
      <c r="H21" s="263"/>
      <c r="I21" s="263"/>
      <c r="J21" s="263"/>
      <c r="K21" s="106" t="s">
        <v>180</v>
      </c>
      <c r="L21" s="106" t="s">
        <v>1647</v>
      </c>
      <c r="M21" s="507" t="s">
        <v>605</v>
      </c>
      <c r="N21" s="107">
        <v>83636</v>
      </c>
      <c r="O21" s="294" t="s">
        <v>181</v>
      </c>
      <c r="P21" s="263"/>
      <c r="R21" s="88" t="s">
        <v>2255</v>
      </c>
      <c r="T21" s="77" t="s">
        <v>751</v>
      </c>
      <c r="U21" s="4" t="s">
        <v>180</v>
      </c>
      <c r="V21" s="89">
        <v>1</v>
      </c>
      <c r="W21" s="89">
        <v>0</v>
      </c>
      <c r="X21" s="4">
        <v>0</v>
      </c>
    </row>
    <row r="22" spans="1:24" s="4" customFormat="1" ht="11.1" customHeight="1" x14ac:dyDescent="0.2">
      <c r="A22" s="260"/>
      <c r="B22" s="263"/>
      <c r="C22" s="233" t="s">
        <v>752</v>
      </c>
      <c r="D22" s="263"/>
      <c r="E22" s="263"/>
      <c r="F22" s="263"/>
      <c r="G22" s="263"/>
      <c r="H22" s="263"/>
      <c r="I22" s="263"/>
      <c r="J22" s="263"/>
      <c r="K22" s="106" t="s">
        <v>182</v>
      </c>
      <c r="L22" s="106" t="s">
        <v>492</v>
      </c>
      <c r="M22" s="507" t="s">
        <v>1183</v>
      </c>
      <c r="N22" s="107">
        <v>50000</v>
      </c>
      <c r="O22" s="294"/>
      <c r="P22" s="263"/>
      <c r="R22" s="88" t="s">
        <v>2255</v>
      </c>
      <c r="T22" s="77" t="s">
        <v>752</v>
      </c>
      <c r="U22" s="4" t="s">
        <v>182</v>
      </c>
      <c r="V22" s="89">
        <v>1</v>
      </c>
      <c r="W22" s="89">
        <v>0</v>
      </c>
      <c r="X22" s="4">
        <v>0</v>
      </c>
    </row>
    <row r="23" spans="1:24" s="4" customFormat="1" ht="11.1" customHeight="1" x14ac:dyDescent="0.2">
      <c r="A23" s="260"/>
      <c r="B23" s="263"/>
      <c r="C23" s="233" t="s">
        <v>753</v>
      </c>
      <c r="D23" s="263"/>
      <c r="E23" s="263"/>
      <c r="F23" s="263"/>
      <c r="G23" s="263"/>
      <c r="H23" s="263"/>
      <c r="I23" s="263"/>
      <c r="J23" s="263"/>
      <c r="K23" s="106" t="s">
        <v>183</v>
      </c>
      <c r="L23" s="106" t="s">
        <v>254</v>
      </c>
      <c r="M23" s="507" t="s">
        <v>394</v>
      </c>
      <c r="N23" s="107">
        <v>46104</v>
      </c>
      <c r="O23" s="294"/>
      <c r="P23" s="263"/>
      <c r="R23" s="88" t="s">
        <v>2255</v>
      </c>
      <c r="T23" s="77" t="s">
        <v>753</v>
      </c>
      <c r="U23" s="4" t="s">
        <v>183</v>
      </c>
      <c r="V23" s="89">
        <v>1</v>
      </c>
      <c r="W23" s="89">
        <v>0</v>
      </c>
      <c r="X23" s="4">
        <v>0</v>
      </c>
    </row>
    <row r="24" spans="1:24" s="4" customFormat="1" ht="11.1" customHeight="1" x14ac:dyDescent="0.2">
      <c r="A24" s="260"/>
      <c r="B24" s="263"/>
      <c r="C24" s="233" t="s">
        <v>754</v>
      </c>
      <c r="D24" s="263"/>
      <c r="E24" s="263"/>
      <c r="F24" s="263"/>
      <c r="G24" s="263"/>
      <c r="H24" s="263"/>
      <c r="I24" s="263"/>
      <c r="J24" s="263"/>
      <c r="K24" s="106" t="s">
        <v>1652</v>
      </c>
      <c r="L24" s="106" t="s">
        <v>1652</v>
      </c>
      <c r="M24" s="507" t="s">
        <v>1170</v>
      </c>
      <c r="N24" s="107">
        <v>38456</v>
      </c>
      <c r="O24" s="294" t="s">
        <v>178</v>
      </c>
      <c r="P24" s="263"/>
      <c r="R24" s="88" t="s">
        <v>2255</v>
      </c>
      <c r="T24" s="77" t="s">
        <v>754</v>
      </c>
      <c r="U24" s="4" t="s">
        <v>1652</v>
      </c>
      <c r="V24" s="89">
        <v>1</v>
      </c>
      <c r="W24" s="89">
        <v>0</v>
      </c>
      <c r="X24" s="4">
        <v>0</v>
      </c>
    </row>
    <row r="25" spans="1:24" s="4" customFormat="1" ht="11.1" customHeight="1" x14ac:dyDescent="0.2">
      <c r="A25" s="260"/>
      <c r="B25" s="263"/>
      <c r="C25" s="233" t="s">
        <v>1814</v>
      </c>
      <c r="D25" s="263"/>
      <c r="E25" s="263"/>
      <c r="F25" s="263"/>
      <c r="G25" s="263"/>
      <c r="H25" s="263"/>
      <c r="I25" s="263"/>
      <c r="J25" s="263"/>
      <c r="K25" s="106" t="s">
        <v>184</v>
      </c>
      <c r="L25" s="106" t="s">
        <v>1376</v>
      </c>
      <c r="M25" s="507" t="s">
        <v>1169</v>
      </c>
      <c r="N25" s="107">
        <v>29112</v>
      </c>
      <c r="O25" s="294" t="s">
        <v>185</v>
      </c>
      <c r="P25" s="263"/>
      <c r="R25" s="88" t="s">
        <v>2255</v>
      </c>
      <c r="T25" s="77" t="s">
        <v>1814</v>
      </c>
      <c r="U25" s="4" t="s">
        <v>184</v>
      </c>
      <c r="V25" s="89">
        <v>1</v>
      </c>
      <c r="W25" s="89">
        <v>0</v>
      </c>
      <c r="X25" s="4">
        <v>0</v>
      </c>
    </row>
    <row r="26" spans="1:24" s="4" customFormat="1" ht="11.1" customHeight="1" x14ac:dyDescent="0.2">
      <c r="A26" s="260"/>
      <c r="B26" s="263"/>
      <c r="C26" s="233" t="s">
        <v>1815</v>
      </c>
      <c r="D26" s="263"/>
      <c r="E26" s="263"/>
      <c r="F26" s="263"/>
      <c r="G26" s="263"/>
      <c r="H26" s="263"/>
      <c r="I26" s="263"/>
      <c r="J26" s="263"/>
      <c r="K26" s="106" t="s">
        <v>188</v>
      </c>
      <c r="L26" s="106" t="s">
        <v>491</v>
      </c>
      <c r="M26" s="507" t="s">
        <v>1181</v>
      </c>
      <c r="N26" s="107">
        <v>17634</v>
      </c>
      <c r="O26" s="294"/>
      <c r="P26" s="263"/>
      <c r="R26" s="88" t="s">
        <v>2255</v>
      </c>
      <c r="T26" s="77" t="s">
        <v>1815</v>
      </c>
      <c r="U26" s="4" t="s">
        <v>188</v>
      </c>
      <c r="V26" s="89">
        <v>1</v>
      </c>
      <c r="W26" s="89">
        <v>0</v>
      </c>
      <c r="X26" s="4">
        <v>0</v>
      </c>
    </row>
    <row r="27" spans="1:24" s="4" customFormat="1" ht="11.1" customHeight="1" x14ac:dyDescent="0.2">
      <c r="A27" s="260"/>
      <c r="B27" s="263"/>
      <c r="C27" s="233" t="s">
        <v>1816</v>
      </c>
      <c r="D27" s="263"/>
      <c r="E27" s="263"/>
      <c r="F27" s="263"/>
      <c r="G27" s="263"/>
      <c r="H27" s="263"/>
      <c r="I27" s="263"/>
      <c r="J27" s="263"/>
      <c r="K27" s="106" t="s">
        <v>186</v>
      </c>
      <c r="L27" s="106" t="s">
        <v>189</v>
      </c>
      <c r="M27" s="507" t="s">
        <v>602</v>
      </c>
      <c r="N27" s="107">
        <v>16818</v>
      </c>
      <c r="O27" s="294"/>
      <c r="P27" s="263"/>
      <c r="R27" s="88" t="s">
        <v>2255</v>
      </c>
      <c r="T27" s="77" t="s">
        <v>1816</v>
      </c>
      <c r="U27" s="4" t="s">
        <v>186</v>
      </c>
      <c r="V27" s="89">
        <v>1</v>
      </c>
      <c r="W27" s="89">
        <v>0</v>
      </c>
      <c r="X27" s="4">
        <v>0</v>
      </c>
    </row>
    <row r="28" spans="1:24" s="4" customFormat="1" ht="11.1" customHeight="1" x14ac:dyDescent="0.2">
      <c r="A28" s="260"/>
      <c r="B28" s="263"/>
      <c r="C28" s="233" t="s">
        <v>1181</v>
      </c>
      <c r="D28" s="263"/>
      <c r="E28" s="263"/>
      <c r="F28" s="263"/>
      <c r="G28" s="263"/>
      <c r="H28" s="263"/>
      <c r="I28" s="263"/>
      <c r="J28" s="263"/>
      <c r="K28" s="106" t="s">
        <v>187</v>
      </c>
      <c r="L28" s="106" t="s">
        <v>931</v>
      </c>
      <c r="M28" s="507" t="s">
        <v>598</v>
      </c>
      <c r="N28" s="107">
        <v>14899</v>
      </c>
      <c r="O28" s="294"/>
      <c r="P28" s="263"/>
      <c r="R28" s="88" t="s">
        <v>2255</v>
      </c>
      <c r="T28" s="77" t="s">
        <v>1181</v>
      </c>
      <c r="U28" s="4" t="s">
        <v>187</v>
      </c>
      <c r="V28" s="89">
        <v>1</v>
      </c>
      <c r="W28" s="89">
        <v>0</v>
      </c>
      <c r="X28" s="4">
        <v>0</v>
      </c>
    </row>
    <row r="29" spans="1:24" s="4" customFormat="1" ht="5.0999999999999996" customHeight="1" x14ac:dyDescent="0.2">
      <c r="A29" s="260"/>
      <c r="B29" s="263"/>
      <c r="C29" s="233"/>
      <c r="D29" s="263"/>
      <c r="E29" s="263"/>
      <c r="F29" s="263"/>
      <c r="G29" s="263"/>
      <c r="H29" s="263"/>
      <c r="I29" s="263"/>
      <c r="J29" s="263"/>
      <c r="K29" s="263"/>
      <c r="L29" s="263"/>
      <c r="M29" s="263"/>
      <c r="N29" s="263"/>
      <c r="O29" s="436"/>
      <c r="P29" s="263"/>
    </row>
    <row r="30" spans="1:24" s="6" customFormat="1" x14ac:dyDescent="0.2">
      <c r="A30" s="246"/>
      <c r="C30" s="21"/>
      <c r="O30" s="28"/>
    </row>
  </sheetData>
  <phoneticPr fontId="9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2.7109375" style="26" customWidth="1"/>
    <col min="6" max="10" width="3.7109375" style="26" hidden="1" customWidth="1"/>
    <col min="11" max="11" width="26.7109375" style="26" customWidth="1"/>
    <col min="12" max="12" width="21.7109375" style="26" customWidth="1"/>
    <col min="13" max="13" width="5.7109375" style="26" customWidth="1"/>
    <col min="14" max="14" width="9.7109375" style="26" customWidth="1"/>
    <col min="15" max="15" width="11.7109375" style="26" customWidth="1"/>
    <col min="16" max="16" width="11.7109375" style="27" customWidth="1"/>
    <col min="17" max="17" width="0.85546875" style="26" customWidth="1"/>
    <col min="18" max="18" width="2.7109375" style="26" customWidth="1"/>
    <col min="19" max="19" width="9.140625" style="26" customWidth="1"/>
    <col min="20" max="20" width="1.7109375" style="26" customWidth="1"/>
    <col min="21" max="21" width="5.85546875" style="26" bestFit="1" customWidth="1"/>
    <col min="22" max="22" width="22" style="26" customWidth="1"/>
    <col min="23" max="25" width="9.140625" style="26" hidden="1" customWidth="1"/>
    <col min="26" max="26" width="2.7109375" style="26" customWidth="1"/>
    <col min="27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2243</v>
      </c>
      <c r="D1" s="237"/>
      <c r="E1" s="188"/>
      <c r="F1" s="239" t="s">
        <v>1341</v>
      </c>
      <c r="G1" s="239" t="s">
        <v>1341</v>
      </c>
      <c r="H1" s="188" t="s">
        <v>2111</v>
      </c>
      <c r="I1" s="239" t="s">
        <v>1341</v>
      </c>
      <c r="J1" s="239" t="s">
        <v>1341</v>
      </c>
      <c r="K1" s="239"/>
      <c r="L1" s="239"/>
      <c r="M1" s="239"/>
      <c r="N1" s="239"/>
      <c r="O1" s="239"/>
      <c r="P1" s="911">
        <v>42891.421338541666</v>
      </c>
      <c r="Q1" s="239"/>
      <c r="W1" s="242" t="s">
        <v>1341</v>
      </c>
      <c r="X1" s="242" t="s">
        <v>1341</v>
      </c>
      <c r="Y1" s="242" t="s">
        <v>1341</v>
      </c>
    </row>
    <row r="2" spans="1:30" s="210" customFormat="1" ht="6" customHeight="1" x14ac:dyDescent="0.15">
      <c r="A2" s="249"/>
      <c r="B2" s="836"/>
      <c r="C2" s="833" t="s">
        <v>2109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82"/>
      <c r="Q2" s="170"/>
    </row>
    <row r="3" spans="1:30" s="213" customFormat="1" ht="17.100000000000001" customHeight="1" x14ac:dyDescent="0.25">
      <c r="A3" s="245"/>
      <c r="B3" s="838"/>
      <c r="C3" s="820" t="s">
        <v>2246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66" t="s">
        <v>155</v>
      </c>
      <c r="Q3" s="193"/>
    </row>
    <row r="4" spans="1:30" s="218" customFormat="1" ht="15" customHeight="1" x14ac:dyDescent="0.25">
      <c r="A4" s="188"/>
      <c r="B4" s="822"/>
      <c r="C4" s="164" t="s">
        <v>2247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67" t="s">
        <v>2010</v>
      </c>
      <c r="Q4" s="157"/>
      <c r="AD4" s="222"/>
    </row>
    <row r="5" spans="1:30" s="218" customFormat="1" ht="11.1" customHeight="1" x14ac:dyDescent="0.2">
      <c r="A5" s="188"/>
      <c r="B5" s="824"/>
      <c r="C5" s="165" t="s">
        <v>2248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81" t="s">
        <v>2249</v>
      </c>
      <c r="Q5" s="157"/>
      <c r="AD5" s="205"/>
    </row>
    <row r="6" spans="1:30" s="216" customFormat="1" ht="17.100000000000001" hidden="1" customHeight="1" x14ac:dyDescent="0.25">
      <c r="A6" s="245"/>
      <c r="B6" s="838"/>
      <c r="C6" s="820" t="s">
        <v>2250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66" t="s">
        <v>154</v>
      </c>
      <c r="Q6" s="193"/>
    </row>
    <row r="7" spans="1:30" s="220" customFormat="1" ht="15" hidden="1" customHeight="1" x14ac:dyDescent="0.25">
      <c r="A7" s="188"/>
      <c r="B7" s="822"/>
      <c r="C7" s="164" t="s">
        <v>2251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67"/>
      <c r="Q7" s="157"/>
      <c r="AD7" s="225"/>
    </row>
    <row r="8" spans="1:30" s="220" customFormat="1" ht="11.1" hidden="1" customHeight="1" x14ac:dyDescent="0.2">
      <c r="A8" s="188"/>
      <c r="B8" s="824"/>
      <c r="C8" s="165" t="s">
        <v>2252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81" t="s">
        <v>2253</v>
      </c>
      <c r="Q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436"/>
      <c r="Q10" s="263"/>
    </row>
    <row r="11" spans="1:30" s="4" customFormat="1" ht="9" x14ac:dyDescent="0.2">
      <c r="A11" s="260"/>
      <c r="B11" s="263"/>
      <c r="C11" s="233"/>
      <c r="D11" s="263"/>
      <c r="E11" s="270" t="s">
        <v>1150</v>
      </c>
      <c r="F11" s="270"/>
      <c r="G11" s="263"/>
      <c r="H11" s="263"/>
      <c r="I11" s="263"/>
      <c r="J11" s="263"/>
      <c r="K11" s="263"/>
      <c r="L11" s="263"/>
      <c r="M11" s="263"/>
      <c r="N11" s="263"/>
      <c r="O11" s="263"/>
      <c r="P11" s="436"/>
      <c r="Q11" s="263"/>
    </row>
    <row r="12" spans="1:30" s="4" customFormat="1" ht="5.0999999999999996" customHeight="1" x14ac:dyDescent="0.2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3"/>
      <c r="M12" s="263"/>
      <c r="N12" s="263"/>
      <c r="O12" s="263"/>
      <c r="P12" s="436"/>
      <c r="Q12" s="263"/>
    </row>
    <row r="13" spans="1:30" s="4" customFormat="1" ht="9" x14ac:dyDescent="0.2">
      <c r="A13" s="260"/>
      <c r="B13" s="263"/>
      <c r="C13" s="233"/>
      <c r="D13" s="263"/>
      <c r="E13" s="636" t="s">
        <v>1367</v>
      </c>
      <c r="F13" s="263"/>
      <c r="G13" s="263"/>
      <c r="H13" s="263"/>
      <c r="I13" s="263"/>
      <c r="J13" s="263"/>
      <c r="K13" s="263"/>
      <c r="L13" s="263"/>
      <c r="M13" s="263"/>
      <c r="N13" s="263"/>
      <c r="O13" s="263"/>
      <c r="P13" s="436"/>
      <c r="Q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263"/>
      <c r="P14" s="436"/>
      <c r="Q14" s="263"/>
    </row>
    <row r="15" spans="1:30" s="4" customFormat="1" ht="36" x14ac:dyDescent="0.2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10" t="s">
        <v>887</v>
      </c>
      <c r="L15" s="10" t="s">
        <v>1927</v>
      </c>
      <c r="M15" s="10" t="s">
        <v>1926</v>
      </c>
      <c r="N15" s="47" t="s">
        <v>710</v>
      </c>
      <c r="O15" s="47" t="s">
        <v>711</v>
      </c>
      <c r="P15" s="47" t="s">
        <v>712</v>
      </c>
      <c r="Q15" s="263"/>
      <c r="S15" s="4" t="s">
        <v>1367</v>
      </c>
    </row>
    <row r="16" spans="1:30" s="4" customFormat="1" ht="9" hidden="1" x14ac:dyDescent="0.2">
      <c r="A16" s="260" t="s">
        <v>2111</v>
      </c>
      <c r="B16" s="263"/>
      <c r="C16" s="233"/>
      <c r="D16" s="263"/>
      <c r="E16" s="491"/>
      <c r="F16" s="491"/>
      <c r="G16" s="491"/>
      <c r="H16" s="491"/>
      <c r="I16" s="491"/>
      <c r="J16" s="491"/>
      <c r="K16" s="36"/>
      <c r="L16" s="36"/>
      <c r="M16" s="36"/>
      <c r="N16" s="48"/>
      <c r="O16" s="48"/>
      <c r="P16" s="48"/>
      <c r="Q16" s="263"/>
    </row>
    <row r="17" spans="1:25" s="4" customFormat="1" ht="9.9499999999999993" customHeight="1" x14ac:dyDescent="0.2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36">
        <v>1</v>
      </c>
      <c r="L17" s="36">
        <v>3</v>
      </c>
      <c r="M17" s="36">
        <v>2</v>
      </c>
      <c r="N17" s="48">
        <v>4</v>
      </c>
      <c r="O17" s="48">
        <v>5</v>
      </c>
      <c r="P17" s="48">
        <v>6</v>
      </c>
      <c r="Q17" s="263"/>
      <c r="S17" s="408" t="s">
        <v>656</v>
      </c>
      <c r="U17" s="408"/>
      <c r="V17" s="408"/>
      <c r="W17" s="508"/>
      <c r="X17" s="508"/>
      <c r="Y17" s="508"/>
    </row>
    <row r="18" spans="1:25" s="4" customFormat="1" ht="9.9499999999999993" customHeight="1" x14ac:dyDescent="0.2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37"/>
      <c r="L18" s="37" t="s">
        <v>1830</v>
      </c>
      <c r="M18" s="37"/>
      <c r="N18" s="293" t="s">
        <v>459</v>
      </c>
      <c r="O18" s="293" t="s">
        <v>1095</v>
      </c>
      <c r="P18" s="293" t="s">
        <v>1095</v>
      </c>
      <c r="Q18" s="263"/>
      <c r="S18" s="408" t="s">
        <v>1110</v>
      </c>
      <c r="U18" s="408" t="s">
        <v>1930</v>
      </c>
      <c r="V18" s="408" t="s">
        <v>1276</v>
      </c>
      <c r="W18" s="508" t="s">
        <v>1111</v>
      </c>
      <c r="X18" s="508" t="s">
        <v>1112</v>
      </c>
      <c r="Y18" s="508"/>
    </row>
    <row r="19" spans="1:25" s="4" customFormat="1" ht="12" customHeight="1" x14ac:dyDescent="0.2">
      <c r="A19" s="260"/>
      <c r="B19" s="263"/>
      <c r="C19" s="233" t="s">
        <v>740</v>
      </c>
      <c r="D19" s="263"/>
      <c r="E19" s="263"/>
      <c r="F19" s="263"/>
      <c r="G19" s="263"/>
      <c r="H19" s="263"/>
      <c r="I19" s="263"/>
      <c r="J19" s="263"/>
      <c r="K19" s="106" t="s">
        <v>414</v>
      </c>
      <c r="L19" s="106" t="s">
        <v>890</v>
      </c>
      <c r="M19" s="507" t="s">
        <v>1008</v>
      </c>
      <c r="N19" s="280">
        <v>0.21299999999999999</v>
      </c>
      <c r="O19" s="107">
        <v>21056</v>
      </c>
      <c r="P19" s="107">
        <v>1229</v>
      </c>
      <c r="Q19" s="263"/>
      <c r="S19" s="88" t="s">
        <v>2255</v>
      </c>
      <c r="U19" s="77" t="s">
        <v>740</v>
      </c>
      <c r="V19" s="509"/>
      <c r="W19" s="89">
        <v>1</v>
      </c>
      <c r="X19" s="89">
        <v>0</v>
      </c>
      <c r="Y19" s="4">
        <v>0</v>
      </c>
    </row>
    <row r="20" spans="1:25" s="4" customFormat="1" ht="12" customHeight="1" x14ac:dyDescent="0.2">
      <c r="A20" s="260"/>
      <c r="B20" s="263"/>
      <c r="C20" s="233" t="s">
        <v>741</v>
      </c>
      <c r="D20" s="263"/>
      <c r="E20" s="263"/>
      <c r="F20" s="263"/>
      <c r="G20" s="263"/>
      <c r="H20" s="263"/>
      <c r="I20" s="263"/>
      <c r="J20" s="263"/>
      <c r="K20" s="106" t="s">
        <v>415</v>
      </c>
      <c r="L20" s="106" t="s">
        <v>1097</v>
      </c>
      <c r="M20" s="507" t="s">
        <v>745</v>
      </c>
      <c r="N20" s="280">
        <v>0.1762</v>
      </c>
      <c r="O20" s="107">
        <v>122414</v>
      </c>
      <c r="P20" s="107">
        <v>151315</v>
      </c>
      <c r="Q20" s="263"/>
      <c r="S20" s="88" t="s">
        <v>2255</v>
      </c>
      <c r="U20" s="77" t="s">
        <v>741</v>
      </c>
      <c r="V20" s="509" t="s">
        <v>415</v>
      </c>
      <c r="W20" s="89">
        <v>1</v>
      </c>
      <c r="X20" s="89">
        <v>0</v>
      </c>
      <c r="Y20" s="4">
        <v>0</v>
      </c>
    </row>
    <row r="21" spans="1:25" s="4" customFormat="1" ht="12" customHeight="1" x14ac:dyDescent="0.2">
      <c r="A21" s="260"/>
      <c r="B21" s="263"/>
      <c r="C21" s="233" t="s">
        <v>742</v>
      </c>
      <c r="D21" s="263"/>
      <c r="E21" s="263"/>
      <c r="F21" s="263"/>
      <c r="G21" s="263"/>
      <c r="H21" s="263"/>
      <c r="I21" s="263"/>
      <c r="J21" s="263"/>
      <c r="K21" s="106"/>
      <c r="L21" s="106"/>
      <c r="M21" s="507" t="s">
        <v>2085</v>
      </c>
      <c r="N21" s="280"/>
      <c r="O21" s="107"/>
      <c r="P21" s="107"/>
      <c r="Q21" s="263"/>
      <c r="S21" s="88" t="s">
        <v>2255</v>
      </c>
      <c r="U21" s="77" t="s">
        <v>742</v>
      </c>
      <c r="V21" s="509" t="s">
        <v>2085</v>
      </c>
      <c r="W21" s="89">
        <v>0</v>
      </c>
      <c r="X21" s="89">
        <v>1</v>
      </c>
      <c r="Y21" s="4">
        <v>0</v>
      </c>
    </row>
    <row r="22" spans="1:25" s="4" customFormat="1" ht="12" customHeight="1" x14ac:dyDescent="0.2">
      <c r="A22" s="260"/>
      <c r="B22" s="263"/>
      <c r="C22" s="233" t="s">
        <v>743</v>
      </c>
      <c r="D22" s="263"/>
      <c r="E22" s="263"/>
      <c r="F22" s="263"/>
      <c r="G22" s="263"/>
      <c r="H22" s="263"/>
      <c r="I22" s="263"/>
      <c r="J22" s="263"/>
      <c r="K22" s="106"/>
      <c r="L22" s="106"/>
      <c r="M22" s="507" t="s">
        <v>2085</v>
      </c>
      <c r="N22" s="280"/>
      <c r="O22" s="107"/>
      <c r="P22" s="107"/>
      <c r="Q22" s="263"/>
      <c r="S22" s="88" t="s">
        <v>2255</v>
      </c>
      <c r="U22" s="77" t="s">
        <v>743</v>
      </c>
      <c r="V22" s="509" t="s">
        <v>2085</v>
      </c>
      <c r="W22" s="89">
        <v>0</v>
      </c>
      <c r="X22" s="89">
        <v>1</v>
      </c>
      <c r="Y22" s="4">
        <v>0</v>
      </c>
    </row>
    <row r="23" spans="1:25" s="4" customFormat="1" ht="12" customHeight="1" x14ac:dyDescent="0.2">
      <c r="A23" s="260"/>
      <c r="B23" s="263"/>
      <c r="C23" s="233" t="s">
        <v>1386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7" t="s">
        <v>2085</v>
      </c>
      <c r="N23" s="280"/>
      <c r="O23" s="107"/>
      <c r="P23" s="107"/>
      <c r="Q23" s="263"/>
      <c r="S23" s="88" t="s">
        <v>2255</v>
      </c>
      <c r="U23" s="77" t="s">
        <v>1386</v>
      </c>
      <c r="V23" s="509" t="s">
        <v>2085</v>
      </c>
      <c r="W23" s="89">
        <v>0</v>
      </c>
      <c r="X23" s="89">
        <v>1</v>
      </c>
      <c r="Y23" s="4">
        <v>0</v>
      </c>
    </row>
    <row r="24" spans="1:25" s="4" customFormat="1" ht="12" customHeight="1" x14ac:dyDescent="0.2">
      <c r="A24" s="260"/>
      <c r="B24" s="263"/>
      <c r="C24" s="233" t="s">
        <v>744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2085</v>
      </c>
      <c r="N24" s="280"/>
      <c r="O24" s="107"/>
      <c r="P24" s="107"/>
      <c r="Q24" s="263"/>
      <c r="S24" s="88" t="s">
        <v>2255</v>
      </c>
      <c r="U24" s="77" t="s">
        <v>744</v>
      </c>
      <c r="V24" s="509" t="s">
        <v>2085</v>
      </c>
      <c r="W24" s="89">
        <v>0</v>
      </c>
      <c r="X24" s="89">
        <v>1</v>
      </c>
      <c r="Y24" s="4">
        <v>0</v>
      </c>
    </row>
    <row r="25" spans="1:25" s="4" customFormat="1" ht="12" customHeight="1" x14ac:dyDescent="0.2">
      <c r="A25" s="260"/>
      <c r="B25" s="263"/>
      <c r="C25" s="233" t="s">
        <v>745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2085</v>
      </c>
      <c r="N25" s="280"/>
      <c r="O25" s="107"/>
      <c r="P25" s="107"/>
      <c r="Q25" s="263"/>
      <c r="S25" s="88" t="s">
        <v>2255</v>
      </c>
      <c r="U25" s="77" t="s">
        <v>745</v>
      </c>
      <c r="V25" s="509" t="s">
        <v>2085</v>
      </c>
      <c r="W25" s="89">
        <v>0</v>
      </c>
      <c r="X25" s="89">
        <v>1</v>
      </c>
      <c r="Y25" s="4">
        <v>0</v>
      </c>
    </row>
    <row r="26" spans="1:25" s="4" customFormat="1" ht="12" customHeight="1" x14ac:dyDescent="0.2">
      <c r="A26" s="260"/>
      <c r="B26" s="263"/>
      <c r="C26" s="233" t="s">
        <v>1932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2085</v>
      </c>
      <c r="N26" s="280"/>
      <c r="O26" s="107"/>
      <c r="P26" s="107"/>
      <c r="Q26" s="263"/>
      <c r="S26" s="88" t="s">
        <v>2255</v>
      </c>
      <c r="U26" s="77" t="s">
        <v>1932</v>
      </c>
      <c r="V26" s="509" t="s">
        <v>2085</v>
      </c>
      <c r="W26" s="89">
        <v>0</v>
      </c>
      <c r="X26" s="89">
        <v>1</v>
      </c>
      <c r="Y26" s="4">
        <v>0</v>
      </c>
    </row>
    <row r="27" spans="1:25" s="4" customFormat="1" ht="12" customHeight="1" x14ac:dyDescent="0.2">
      <c r="A27" s="260"/>
      <c r="B27" s="263"/>
      <c r="C27" s="233" t="s">
        <v>192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2085</v>
      </c>
      <c r="N27" s="280"/>
      <c r="O27" s="107"/>
      <c r="P27" s="107"/>
      <c r="Q27" s="263"/>
      <c r="S27" s="88" t="s">
        <v>2255</v>
      </c>
      <c r="U27" s="77" t="s">
        <v>192</v>
      </c>
      <c r="V27" s="509" t="s">
        <v>2085</v>
      </c>
      <c r="W27" s="89">
        <v>0</v>
      </c>
      <c r="X27" s="89">
        <v>1</v>
      </c>
      <c r="Y27" s="4">
        <v>0</v>
      </c>
    </row>
    <row r="28" spans="1:25" s="4" customFormat="1" ht="12" customHeight="1" x14ac:dyDescent="0.2">
      <c r="A28" s="260"/>
      <c r="B28" s="263"/>
      <c r="C28" s="233" t="s">
        <v>605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2085</v>
      </c>
      <c r="N28" s="280"/>
      <c r="O28" s="107"/>
      <c r="P28" s="107"/>
      <c r="Q28" s="263"/>
      <c r="S28" s="88" t="s">
        <v>2255</v>
      </c>
      <c r="U28" s="77" t="s">
        <v>605</v>
      </c>
      <c r="V28" s="509" t="s">
        <v>2085</v>
      </c>
      <c r="W28" s="89">
        <v>0</v>
      </c>
      <c r="X28" s="89">
        <v>1</v>
      </c>
      <c r="Y28" s="4">
        <v>0</v>
      </c>
    </row>
    <row r="29" spans="1:25" s="4" customFormat="1" ht="12" customHeight="1" x14ac:dyDescent="0.2">
      <c r="A29" s="260"/>
      <c r="B29" s="263"/>
      <c r="C29" s="233" t="s">
        <v>1933</v>
      </c>
      <c r="D29" s="263"/>
      <c r="E29" s="263"/>
      <c r="F29" s="263"/>
      <c r="G29" s="263"/>
      <c r="H29" s="263"/>
      <c r="I29" s="263"/>
      <c r="J29" s="263"/>
      <c r="K29" s="106"/>
      <c r="L29" s="106"/>
      <c r="M29" s="507" t="s">
        <v>2085</v>
      </c>
      <c r="N29" s="280"/>
      <c r="O29" s="107"/>
      <c r="P29" s="107"/>
      <c r="Q29" s="263"/>
      <c r="S29" s="88" t="s">
        <v>2255</v>
      </c>
      <c r="U29" s="77" t="s">
        <v>1933</v>
      </c>
      <c r="V29" s="509" t="s">
        <v>2085</v>
      </c>
      <c r="W29" s="89">
        <v>0</v>
      </c>
      <c r="X29" s="89">
        <v>1</v>
      </c>
      <c r="Y29" s="4">
        <v>0</v>
      </c>
    </row>
    <row r="30" spans="1:25" s="4" customFormat="1" ht="12" customHeight="1" x14ac:dyDescent="0.2">
      <c r="A30" s="260"/>
      <c r="B30" s="263"/>
      <c r="C30" s="233" t="s">
        <v>193</v>
      </c>
      <c r="D30" s="263"/>
      <c r="E30" s="263"/>
      <c r="F30" s="263"/>
      <c r="G30" s="263"/>
      <c r="H30" s="263"/>
      <c r="I30" s="263"/>
      <c r="J30" s="263"/>
      <c r="K30" s="106"/>
      <c r="L30" s="106"/>
      <c r="M30" s="507" t="s">
        <v>2085</v>
      </c>
      <c r="N30" s="280"/>
      <c r="O30" s="107"/>
      <c r="P30" s="107"/>
      <c r="Q30" s="263"/>
      <c r="S30" s="88" t="s">
        <v>2255</v>
      </c>
      <c r="U30" s="77" t="s">
        <v>193</v>
      </c>
      <c r="V30" s="509" t="s">
        <v>2085</v>
      </c>
      <c r="W30" s="89">
        <v>0</v>
      </c>
      <c r="X30" s="89">
        <v>1</v>
      </c>
      <c r="Y30" s="4">
        <v>0</v>
      </c>
    </row>
    <row r="31" spans="1:25" s="4" customFormat="1" ht="12" customHeight="1" x14ac:dyDescent="0.2">
      <c r="A31" s="260"/>
      <c r="B31" s="263"/>
      <c r="C31" s="233" t="s">
        <v>1934</v>
      </c>
      <c r="D31" s="263"/>
      <c r="E31" s="263"/>
      <c r="F31" s="263"/>
      <c r="G31" s="263"/>
      <c r="H31" s="263"/>
      <c r="I31" s="263"/>
      <c r="J31" s="263"/>
      <c r="K31" s="106"/>
      <c r="L31" s="106"/>
      <c r="M31" s="507" t="s">
        <v>2085</v>
      </c>
      <c r="N31" s="280"/>
      <c r="O31" s="107"/>
      <c r="P31" s="107"/>
      <c r="Q31" s="263"/>
      <c r="S31" s="88" t="s">
        <v>2255</v>
      </c>
      <c r="U31" s="77" t="s">
        <v>1934</v>
      </c>
      <c r="V31" s="509" t="s">
        <v>2085</v>
      </c>
      <c r="W31" s="89">
        <v>0</v>
      </c>
      <c r="X31" s="89">
        <v>1</v>
      </c>
      <c r="Y31" s="4">
        <v>0</v>
      </c>
    </row>
    <row r="32" spans="1:25" s="4" customFormat="1" ht="12" customHeight="1" x14ac:dyDescent="0.2">
      <c r="A32" s="260"/>
      <c r="B32" s="263"/>
      <c r="C32" s="233" t="s">
        <v>194</v>
      </c>
      <c r="D32" s="263"/>
      <c r="E32" s="263"/>
      <c r="F32" s="263"/>
      <c r="G32" s="263"/>
      <c r="H32" s="263"/>
      <c r="I32" s="263"/>
      <c r="J32" s="263"/>
      <c r="K32" s="106"/>
      <c r="L32" s="106"/>
      <c r="M32" s="507" t="s">
        <v>2085</v>
      </c>
      <c r="N32" s="280"/>
      <c r="O32" s="107"/>
      <c r="P32" s="107"/>
      <c r="Q32" s="263"/>
      <c r="S32" s="88" t="s">
        <v>2255</v>
      </c>
      <c r="U32" s="77" t="s">
        <v>194</v>
      </c>
      <c r="V32" s="509" t="s">
        <v>2085</v>
      </c>
      <c r="W32" s="89">
        <v>0</v>
      </c>
      <c r="X32" s="89">
        <v>1</v>
      </c>
      <c r="Y32" s="4">
        <v>0</v>
      </c>
    </row>
    <row r="33" spans="1:25" s="4" customFormat="1" ht="12" customHeight="1" x14ac:dyDescent="0.2">
      <c r="A33" s="260"/>
      <c r="B33" s="263"/>
      <c r="C33" s="233" t="s">
        <v>1387</v>
      </c>
      <c r="D33" s="263"/>
      <c r="E33" s="263"/>
      <c r="F33" s="263"/>
      <c r="G33" s="263"/>
      <c r="H33" s="263"/>
      <c r="I33" s="263"/>
      <c r="J33" s="263"/>
      <c r="K33" s="106"/>
      <c r="L33" s="106"/>
      <c r="M33" s="507" t="s">
        <v>2085</v>
      </c>
      <c r="N33" s="280"/>
      <c r="O33" s="107"/>
      <c r="P33" s="107"/>
      <c r="Q33" s="263"/>
      <c r="S33" s="88" t="s">
        <v>2255</v>
      </c>
      <c r="U33" s="77" t="s">
        <v>1387</v>
      </c>
      <c r="V33" s="509" t="s">
        <v>2085</v>
      </c>
      <c r="W33" s="89">
        <v>0</v>
      </c>
      <c r="X33" s="89">
        <v>1</v>
      </c>
      <c r="Y33" s="4">
        <v>0</v>
      </c>
    </row>
    <row r="34" spans="1:25" s="4" customFormat="1" ht="12" customHeight="1" x14ac:dyDescent="0.2">
      <c r="A34" s="260"/>
      <c r="B34" s="263"/>
      <c r="C34" s="233" t="s">
        <v>195</v>
      </c>
      <c r="D34" s="263"/>
      <c r="E34" s="263"/>
      <c r="F34" s="263"/>
      <c r="G34" s="263"/>
      <c r="H34" s="263"/>
      <c r="I34" s="263"/>
      <c r="J34" s="263"/>
      <c r="K34" s="106"/>
      <c r="L34" s="106"/>
      <c r="M34" s="507" t="s">
        <v>2085</v>
      </c>
      <c r="N34" s="280"/>
      <c r="O34" s="107"/>
      <c r="P34" s="107"/>
      <c r="Q34" s="263"/>
      <c r="S34" s="88" t="s">
        <v>2255</v>
      </c>
      <c r="U34" s="77" t="s">
        <v>195</v>
      </c>
      <c r="V34" s="509" t="s">
        <v>2085</v>
      </c>
      <c r="W34" s="89">
        <v>0</v>
      </c>
      <c r="X34" s="89">
        <v>1</v>
      </c>
      <c r="Y34" s="4">
        <v>0</v>
      </c>
    </row>
    <row r="35" spans="1:25" s="4" customFormat="1" ht="12" customHeight="1" x14ac:dyDescent="0.2">
      <c r="A35" s="260"/>
      <c r="B35" s="263"/>
      <c r="C35" s="233" t="s">
        <v>1832</v>
      </c>
      <c r="D35" s="263"/>
      <c r="E35" s="263"/>
      <c r="F35" s="263"/>
      <c r="G35" s="263"/>
      <c r="H35" s="263"/>
      <c r="I35" s="263"/>
      <c r="J35" s="263"/>
      <c r="K35" s="106"/>
      <c r="L35" s="106"/>
      <c r="M35" s="507" t="s">
        <v>2085</v>
      </c>
      <c r="N35" s="280"/>
      <c r="O35" s="107"/>
      <c r="P35" s="107"/>
      <c r="Q35" s="263"/>
      <c r="S35" s="88" t="s">
        <v>2255</v>
      </c>
      <c r="U35" s="77" t="s">
        <v>1832</v>
      </c>
      <c r="V35" s="509" t="s">
        <v>2085</v>
      </c>
      <c r="W35" s="89">
        <v>0</v>
      </c>
      <c r="X35" s="89">
        <v>1</v>
      </c>
      <c r="Y35" s="4">
        <v>0</v>
      </c>
    </row>
    <row r="36" spans="1:25" s="4" customFormat="1" ht="12" customHeight="1" x14ac:dyDescent="0.2">
      <c r="A36" s="260"/>
      <c r="B36" s="263"/>
      <c r="C36" s="233" t="s">
        <v>1833</v>
      </c>
      <c r="D36" s="263"/>
      <c r="E36" s="263"/>
      <c r="F36" s="263"/>
      <c r="G36" s="263"/>
      <c r="H36" s="263"/>
      <c r="I36" s="263"/>
      <c r="J36" s="263"/>
      <c r="K36" s="106"/>
      <c r="L36" s="106"/>
      <c r="M36" s="507" t="s">
        <v>2085</v>
      </c>
      <c r="N36" s="280"/>
      <c r="O36" s="107"/>
      <c r="P36" s="107"/>
      <c r="Q36" s="263"/>
      <c r="S36" s="88" t="s">
        <v>2255</v>
      </c>
      <c r="U36" s="77" t="s">
        <v>1833</v>
      </c>
      <c r="V36" s="509" t="s">
        <v>2085</v>
      </c>
      <c r="W36" s="89">
        <v>0</v>
      </c>
      <c r="X36" s="89">
        <v>1</v>
      </c>
      <c r="Y36" s="4">
        <v>0</v>
      </c>
    </row>
    <row r="37" spans="1:25" s="4" customFormat="1" ht="12" customHeight="1" x14ac:dyDescent="0.2">
      <c r="A37" s="260"/>
      <c r="B37" s="263"/>
      <c r="C37" s="233" t="s">
        <v>2177</v>
      </c>
      <c r="D37" s="263"/>
      <c r="E37" s="263"/>
      <c r="F37" s="263"/>
      <c r="G37" s="263"/>
      <c r="H37" s="263"/>
      <c r="I37" s="263"/>
      <c r="J37" s="263"/>
      <c r="K37" s="106"/>
      <c r="L37" s="106"/>
      <c r="M37" s="507" t="s">
        <v>2085</v>
      </c>
      <c r="N37" s="280"/>
      <c r="O37" s="107"/>
      <c r="P37" s="107"/>
      <c r="Q37" s="263"/>
      <c r="S37" s="88" t="s">
        <v>2255</v>
      </c>
      <c r="U37" s="77" t="s">
        <v>2177</v>
      </c>
      <c r="V37" s="509" t="s">
        <v>2085</v>
      </c>
      <c r="W37" s="89">
        <v>0</v>
      </c>
      <c r="X37" s="89">
        <v>1</v>
      </c>
      <c r="Y37" s="4">
        <v>0</v>
      </c>
    </row>
    <row r="38" spans="1:25" s="4" customFormat="1" ht="12" customHeight="1" x14ac:dyDescent="0.2">
      <c r="A38" s="260"/>
      <c r="B38" s="263"/>
      <c r="C38" s="233" t="s">
        <v>1116</v>
      </c>
      <c r="D38" s="263"/>
      <c r="E38" s="263"/>
      <c r="F38" s="263"/>
      <c r="G38" s="263"/>
      <c r="H38" s="263"/>
      <c r="I38" s="263"/>
      <c r="J38" s="263"/>
      <c r="K38" s="106"/>
      <c r="L38" s="106"/>
      <c r="M38" s="507" t="s">
        <v>2085</v>
      </c>
      <c r="N38" s="280"/>
      <c r="O38" s="107"/>
      <c r="P38" s="107"/>
      <c r="Q38" s="263"/>
      <c r="S38" s="88" t="s">
        <v>2255</v>
      </c>
      <c r="U38" s="77" t="s">
        <v>1116</v>
      </c>
      <c r="V38" s="509" t="s">
        <v>2085</v>
      </c>
      <c r="W38" s="89">
        <v>0</v>
      </c>
      <c r="X38" s="89">
        <v>1</v>
      </c>
      <c r="Y38" s="4">
        <v>0</v>
      </c>
    </row>
    <row r="39" spans="1:25" s="4" customFormat="1" ht="12" customHeight="1" x14ac:dyDescent="0.2">
      <c r="A39" s="260"/>
      <c r="B39" s="263"/>
      <c r="C39" s="233" t="s">
        <v>2178</v>
      </c>
      <c r="D39" s="263"/>
      <c r="E39" s="263"/>
      <c r="F39" s="263"/>
      <c r="G39" s="263"/>
      <c r="H39" s="263"/>
      <c r="I39" s="263"/>
      <c r="J39" s="263"/>
      <c r="K39" s="106"/>
      <c r="L39" s="106"/>
      <c r="M39" s="507" t="s">
        <v>2085</v>
      </c>
      <c r="N39" s="280"/>
      <c r="O39" s="107"/>
      <c r="P39" s="107"/>
      <c r="Q39" s="263"/>
      <c r="S39" s="88" t="s">
        <v>2255</v>
      </c>
      <c r="U39" s="77" t="s">
        <v>2178</v>
      </c>
      <c r="V39" s="509" t="s">
        <v>2085</v>
      </c>
      <c r="W39" s="89">
        <v>0</v>
      </c>
      <c r="X39" s="89">
        <v>1</v>
      </c>
      <c r="Y39" s="4">
        <v>0</v>
      </c>
    </row>
    <row r="40" spans="1:25" s="4" customFormat="1" ht="12" customHeight="1" x14ac:dyDescent="0.2">
      <c r="A40" s="260"/>
      <c r="B40" s="263"/>
      <c r="C40" s="233" t="s">
        <v>1834</v>
      </c>
      <c r="D40" s="263"/>
      <c r="E40" s="263"/>
      <c r="F40" s="263"/>
      <c r="G40" s="263"/>
      <c r="H40" s="263"/>
      <c r="I40" s="263"/>
      <c r="J40" s="263"/>
      <c r="K40" s="106"/>
      <c r="L40" s="106"/>
      <c r="M40" s="507" t="s">
        <v>2085</v>
      </c>
      <c r="N40" s="280"/>
      <c r="O40" s="107"/>
      <c r="P40" s="107"/>
      <c r="Q40" s="263"/>
      <c r="S40" s="88" t="s">
        <v>2255</v>
      </c>
      <c r="U40" s="77" t="s">
        <v>1834</v>
      </c>
      <c r="V40" s="509" t="s">
        <v>2085</v>
      </c>
      <c r="W40" s="89">
        <v>0</v>
      </c>
      <c r="X40" s="89">
        <v>1</v>
      </c>
      <c r="Y40" s="4">
        <v>0</v>
      </c>
    </row>
    <row r="41" spans="1:25" s="4" customFormat="1" ht="12" customHeight="1" x14ac:dyDescent="0.2">
      <c r="A41" s="260"/>
      <c r="B41" s="263"/>
      <c r="C41" s="233" t="s">
        <v>1835</v>
      </c>
      <c r="D41" s="263"/>
      <c r="E41" s="263"/>
      <c r="F41" s="263"/>
      <c r="G41" s="263"/>
      <c r="H41" s="263"/>
      <c r="I41" s="263"/>
      <c r="J41" s="263"/>
      <c r="K41" s="106"/>
      <c r="L41" s="106"/>
      <c r="M41" s="507" t="s">
        <v>2085</v>
      </c>
      <c r="N41" s="280"/>
      <c r="O41" s="107"/>
      <c r="P41" s="107"/>
      <c r="Q41" s="263"/>
      <c r="S41" s="88" t="s">
        <v>2255</v>
      </c>
      <c r="U41" s="77" t="s">
        <v>1835</v>
      </c>
      <c r="V41" s="509" t="s">
        <v>2085</v>
      </c>
      <c r="W41" s="89">
        <v>0</v>
      </c>
      <c r="X41" s="89">
        <v>1</v>
      </c>
      <c r="Y41" s="4">
        <v>0</v>
      </c>
    </row>
    <row r="42" spans="1:25" s="4" customFormat="1" ht="12" customHeight="1" x14ac:dyDescent="0.2">
      <c r="A42" s="260"/>
      <c r="B42" s="263"/>
      <c r="C42" s="233" t="s">
        <v>2179</v>
      </c>
      <c r="D42" s="263"/>
      <c r="E42" s="263"/>
      <c r="F42" s="263"/>
      <c r="G42" s="263"/>
      <c r="H42" s="263"/>
      <c r="I42" s="263"/>
      <c r="J42" s="263"/>
      <c r="K42" s="106"/>
      <c r="L42" s="106"/>
      <c r="M42" s="507" t="s">
        <v>2085</v>
      </c>
      <c r="N42" s="280"/>
      <c r="O42" s="107"/>
      <c r="P42" s="107"/>
      <c r="Q42" s="263"/>
      <c r="S42" s="88" t="s">
        <v>2255</v>
      </c>
      <c r="U42" s="77" t="s">
        <v>2179</v>
      </c>
      <c r="V42" s="509" t="s">
        <v>2085</v>
      </c>
      <c r="W42" s="89">
        <v>0</v>
      </c>
      <c r="X42" s="89">
        <v>1</v>
      </c>
      <c r="Y42" s="4">
        <v>0</v>
      </c>
    </row>
    <row r="43" spans="1:25" s="4" customFormat="1" ht="12" customHeight="1" x14ac:dyDescent="0.2">
      <c r="A43" s="260"/>
      <c r="B43" s="263"/>
      <c r="C43" s="233" t="s">
        <v>1388</v>
      </c>
      <c r="D43" s="263"/>
      <c r="E43" s="263"/>
      <c r="F43" s="263"/>
      <c r="G43" s="263"/>
      <c r="H43" s="263"/>
      <c r="I43" s="263"/>
      <c r="J43" s="263"/>
      <c r="K43" s="106"/>
      <c r="L43" s="106"/>
      <c r="M43" s="507" t="s">
        <v>2085</v>
      </c>
      <c r="N43" s="280"/>
      <c r="O43" s="107"/>
      <c r="P43" s="107"/>
      <c r="Q43" s="263"/>
      <c r="S43" s="88" t="s">
        <v>2255</v>
      </c>
      <c r="U43" s="77" t="s">
        <v>1388</v>
      </c>
      <c r="V43" s="509" t="s">
        <v>2085</v>
      </c>
      <c r="W43" s="89">
        <v>0</v>
      </c>
      <c r="X43" s="89">
        <v>1</v>
      </c>
      <c r="Y43" s="4">
        <v>0</v>
      </c>
    </row>
    <row r="44" spans="1:25" s="4" customFormat="1" ht="12" customHeight="1" x14ac:dyDescent="0.2">
      <c r="A44" s="260"/>
      <c r="B44" s="263"/>
      <c r="C44" s="233" t="s">
        <v>1836</v>
      </c>
      <c r="D44" s="263"/>
      <c r="E44" s="263"/>
      <c r="F44" s="263"/>
      <c r="G44" s="263"/>
      <c r="H44" s="263"/>
      <c r="I44" s="263"/>
      <c r="J44" s="263"/>
      <c r="K44" s="106"/>
      <c r="L44" s="106"/>
      <c r="M44" s="507" t="s">
        <v>2085</v>
      </c>
      <c r="N44" s="280"/>
      <c r="O44" s="107"/>
      <c r="P44" s="107"/>
      <c r="Q44" s="263"/>
      <c r="S44" s="88" t="s">
        <v>2255</v>
      </c>
      <c r="U44" s="77" t="s">
        <v>1836</v>
      </c>
      <c r="V44" s="509" t="s">
        <v>2085</v>
      </c>
      <c r="W44" s="89">
        <v>0</v>
      </c>
      <c r="X44" s="89">
        <v>1</v>
      </c>
      <c r="Y44" s="4">
        <v>0</v>
      </c>
    </row>
    <row r="45" spans="1:25" s="4" customFormat="1" ht="12" customHeight="1" x14ac:dyDescent="0.2">
      <c r="A45" s="260"/>
      <c r="B45" s="263"/>
      <c r="C45" s="233" t="s">
        <v>1837</v>
      </c>
      <c r="D45" s="263"/>
      <c r="E45" s="263"/>
      <c r="F45" s="263"/>
      <c r="G45" s="263"/>
      <c r="H45" s="263"/>
      <c r="I45" s="263"/>
      <c r="J45" s="263"/>
      <c r="K45" s="106"/>
      <c r="L45" s="106"/>
      <c r="M45" s="507" t="s">
        <v>2085</v>
      </c>
      <c r="N45" s="280"/>
      <c r="O45" s="107"/>
      <c r="P45" s="107"/>
      <c r="Q45" s="263"/>
      <c r="S45" s="88" t="s">
        <v>2255</v>
      </c>
      <c r="U45" s="77" t="s">
        <v>1837</v>
      </c>
      <c r="V45" s="509" t="s">
        <v>2085</v>
      </c>
      <c r="W45" s="89">
        <v>0</v>
      </c>
      <c r="X45" s="89">
        <v>1</v>
      </c>
      <c r="Y45" s="4">
        <v>0</v>
      </c>
    </row>
    <row r="46" spans="1:25" s="4" customFormat="1" ht="12" customHeight="1" x14ac:dyDescent="0.2">
      <c r="A46" s="260"/>
      <c r="B46" s="263"/>
      <c r="C46" s="233" t="s">
        <v>1297</v>
      </c>
      <c r="D46" s="263"/>
      <c r="E46" s="263"/>
      <c r="F46" s="263"/>
      <c r="G46" s="263"/>
      <c r="H46" s="263"/>
      <c r="I46" s="263"/>
      <c r="J46" s="263"/>
      <c r="K46" s="106"/>
      <c r="L46" s="106"/>
      <c r="M46" s="507" t="s">
        <v>2085</v>
      </c>
      <c r="N46" s="280"/>
      <c r="O46" s="107"/>
      <c r="P46" s="107"/>
      <c r="Q46" s="263"/>
      <c r="S46" s="88" t="s">
        <v>2255</v>
      </c>
      <c r="U46" s="77" t="s">
        <v>1297</v>
      </c>
      <c r="V46" s="509" t="s">
        <v>2085</v>
      </c>
      <c r="W46" s="89">
        <v>0</v>
      </c>
      <c r="X46" s="89">
        <v>1</v>
      </c>
      <c r="Y46" s="4">
        <v>0</v>
      </c>
    </row>
    <row r="47" spans="1:25" s="4" customFormat="1" ht="12" customHeight="1" x14ac:dyDescent="0.2">
      <c r="A47" s="260"/>
      <c r="B47" s="263"/>
      <c r="C47" s="233" t="s">
        <v>1838</v>
      </c>
      <c r="D47" s="263"/>
      <c r="E47" s="263"/>
      <c r="F47" s="263"/>
      <c r="G47" s="263"/>
      <c r="H47" s="263"/>
      <c r="I47" s="263"/>
      <c r="J47" s="263"/>
      <c r="K47" s="106"/>
      <c r="L47" s="106"/>
      <c r="M47" s="507" t="s">
        <v>2085</v>
      </c>
      <c r="N47" s="280"/>
      <c r="O47" s="107"/>
      <c r="P47" s="107"/>
      <c r="Q47" s="263"/>
      <c r="S47" s="88" t="s">
        <v>2255</v>
      </c>
      <c r="U47" s="77" t="s">
        <v>1838</v>
      </c>
      <c r="V47" s="509" t="s">
        <v>2085</v>
      </c>
      <c r="W47" s="89">
        <v>0</v>
      </c>
      <c r="X47" s="89">
        <v>1</v>
      </c>
      <c r="Y47" s="4">
        <v>0</v>
      </c>
    </row>
    <row r="48" spans="1:25" s="4" customFormat="1" ht="12" customHeight="1" x14ac:dyDescent="0.2">
      <c r="A48" s="260"/>
      <c r="B48" s="263"/>
      <c r="C48" s="233" t="s">
        <v>1117</v>
      </c>
      <c r="D48" s="263"/>
      <c r="E48" s="263"/>
      <c r="F48" s="263"/>
      <c r="G48" s="263"/>
      <c r="H48" s="263"/>
      <c r="I48" s="263"/>
      <c r="J48" s="263"/>
      <c r="K48" s="106"/>
      <c r="L48" s="106"/>
      <c r="M48" s="507" t="s">
        <v>2085</v>
      </c>
      <c r="N48" s="280"/>
      <c r="O48" s="107"/>
      <c r="P48" s="107"/>
      <c r="Q48" s="263"/>
      <c r="S48" s="88" t="s">
        <v>2255</v>
      </c>
      <c r="U48" s="77" t="s">
        <v>1117</v>
      </c>
      <c r="V48" s="509" t="s">
        <v>2085</v>
      </c>
      <c r="W48" s="89">
        <v>0</v>
      </c>
      <c r="X48" s="89">
        <v>1</v>
      </c>
      <c r="Y48" s="4">
        <v>0</v>
      </c>
    </row>
    <row r="49" spans="1:25" s="4" customFormat="1" ht="12" customHeight="1" x14ac:dyDescent="0.2">
      <c r="A49" s="260"/>
      <c r="B49" s="263"/>
      <c r="C49" s="233" t="s">
        <v>2180</v>
      </c>
      <c r="D49" s="263"/>
      <c r="E49" s="263"/>
      <c r="F49" s="263"/>
      <c r="G49" s="263"/>
      <c r="H49" s="263"/>
      <c r="I49" s="263"/>
      <c r="J49" s="263"/>
      <c r="K49" s="106"/>
      <c r="L49" s="106"/>
      <c r="M49" s="507" t="s">
        <v>2085</v>
      </c>
      <c r="N49" s="280"/>
      <c r="O49" s="107"/>
      <c r="P49" s="107"/>
      <c r="Q49" s="263"/>
      <c r="S49" s="88" t="s">
        <v>2255</v>
      </c>
      <c r="U49" s="77" t="s">
        <v>2180</v>
      </c>
      <c r="V49" s="509" t="s">
        <v>2085</v>
      </c>
      <c r="W49" s="89">
        <v>0</v>
      </c>
      <c r="X49" s="89">
        <v>1</v>
      </c>
      <c r="Y49" s="4">
        <v>0</v>
      </c>
    </row>
    <row r="50" spans="1:25" s="4" customFormat="1" ht="12" customHeight="1" x14ac:dyDescent="0.2">
      <c r="A50" s="260"/>
      <c r="B50" s="263"/>
      <c r="C50" s="233" t="s">
        <v>1839</v>
      </c>
      <c r="D50" s="263"/>
      <c r="E50" s="263"/>
      <c r="F50" s="263"/>
      <c r="G50" s="263"/>
      <c r="H50" s="263"/>
      <c r="I50" s="263"/>
      <c r="J50" s="263"/>
      <c r="K50" s="106"/>
      <c r="L50" s="106"/>
      <c r="M50" s="507" t="s">
        <v>2085</v>
      </c>
      <c r="N50" s="280"/>
      <c r="O50" s="107"/>
      <c r="P50" s="107"/>
      <c r="Q50" s="263"/>
      <c r="S50" s="88" t="s">
        <v>2255</v>
      </c>
      <c r="U50" s="77" t="s">
        <v>1839</v>
      </c>
      <c r="V50" s="509" t="s">
        <v>2085</v>
      </c>
      <c r="W50" s="89">
        <v>0</v>
      </c>
      <c r="X50" s="89">
        <v>1</v>
      </c>
      <c r="Y50" s="4">
        <v>0</v>
      </c>
    </row>
    <row r="51" spans="1:25" s="4" customFormat="1" ht="12" customHeight="1" x14ac:dyDescent="0.2">
      <c r="A51" s="260"/>
      <c r="B51" s="263"/>
      <c r="C51" s="233" t="s">
        <v>1840</v>
      </c>
      <c r="D51" s="263"/>
      <c r="E51" s="263"/>
      <c r="F51" s="263"/>
      <c r="G51" s="263"/>
      <c r="H51" s="263"/>
      <c r="I51" s="263"/>
      <c r="J51" s="263"/>
      <c r="K51" s="106"/>
      <c r="L51" s="106"/>
      <c r="M51" s="507" t="s">
        <v>2085</v>
      </c>
      <c r="N51" s="280"/>
      <c r="O51" s="107"/>
      <c r="P51" s="107"/>
      <c r="Q51" s="263"/>
      <c r="S51" s="88" t="s">
        <v>2255</v>
      </c>
      <c r="U51" s="77" t="s">
        <v>1840</v>
      </c>
      <c r="V51" s="509" t="s">
        <v>2085</v>
      </c>
      <c r="W51" s="89">
        <v>0</v>
      </c>
      <c r="X51" s="89">
        <v>1</v>
      </c>
      <c r="Y51" s="4">
        <v>0</v>
      </c>
    </row>
    <row r="52" spans="1:25" s="4" customFormat="1" ht="12" customHeight="1" x14ac:dyDescent="0.2">
      <c r="A52" s="260"/>
      <c r="B52" s="263"/>
      <c r="C52" s="233" t="s">
        <v>1841</v>
      </c>
      <c r="D52" s="263"/>
      <c r="E52" s="263"/>
      <c r="F52" s="263"/>
      <c r="G52" s="263"/>
      <c r="H52" s="263"/>
      <c r="I52" s="263"/>
      <c r="J52" s="263"/>
      <c r="K52" s="106"/>
      <c r="L52" s="106"/>
      <c r="M52" s="507" t="s">
        <v>2085</v>
      </c>
      <c r="N52" s="280"/>
      <c r="O52" s="107"/>
      <c r="P52" s="107"/>
      <c r="Q52" s="263"/>
      <c r="S52" s="88" t="s">
        <v>2255</v>
      </c>
      <c r="U52" s="77" t="s">
        <v>1841</v>
      </c>
      <c r="V52" s="509" t="s">
        <v>2085</v>
      </c>
      <c r="W52" s="89">
        <v>0</v>
      </c>
      <c r="X52" s="89">
        <v>1</v>
      </c>
      <c r="Y52" s="4">
        <v>0</v>
      </c>
    </row>
    <row r="53" spans="1:25" s="4" customFormat="1" ht="12" customHeight="1" x14ac:dyDescent="0.2">
      <c r="A53" s="260"/>
      <c r="B53" s="263"/>
      <c r="C53" s="233" t="s">
        <v>73</v>
      </c>
      <c r="D53" s="263"/>
      <c r="E53" s="263"/>
      <c r="F53" s="263"/>
      <c r="G53" s="263"/>
      <c r="H53" s="263"/>
      <c r="I53" s="263"/>
      <c r="J53" s="263"/>
      <c r="K53" s="106"/>
      <c r="L53" s="106"/>
      <c r="M53" s="507" t="s">
        <v>2085</v>
      </c>
      <c r="N53" s="280"/>
      <c r="O53" s="107"/>
      <c r="P53" s="107"/>
      <c r="Q53" s="263"/>
      <c r="S53" s="88" t="s">
        <v>2255</v>
      </c>
      <c r="U53" s="77" t="s">
        <v>73</v>
      </c>
      <c r="V53" s="509" t="s">
        <v>2085</v>
      </c>
      <c r="W53" s="89">
        <v>0</v>
      </c>
      <c r="X53" s="89">
        <v>1</v>
      </c>
      <c r="Y53" s="4">
        <v>0</v>
      </c>
    </row>
    <row r="54" spans="1:25" s="4" customFormat="1" ht="12" customHeight="1" x14ac:dyDescent="0.2">
      <c r="A54" s="260"/>
      <c r="B54" s="263"/>
      <c r="C54" s="233" t="s">
        <v>1842</v>
      </c>
      <c r="D54" s="263"/>
      <c r="E54" s="263"/>
      <c r="F54" s="263"/>
      <c r="G54" s="263"/>
      <c r="H54" s="263"/>
      <c r="I54" s="263"/>
      <c r="J54" s="263"/>
      <c r="K54" s="106"/>
      <c r="L54" s="106"/>
      <c r="M54" s="507" t="s">
        <v>2085</v>
      </c>
      <c r="N54" s="280"/>
      <c r="O54" s="107"/>
      <c r="P54" s="107"/>
      <c r="Q54" s="263"/>
      <c r="S54" s="88" t="s">
        <v>2255</v>
      </c>
      <c r="U54" s="77" t="s">
        <v>1842</v>
      </c>
      <c r="V54" s="509" t="s">
        <v>2085</v>
      </c>
      <c r="W54" s="89">
        <v>0</v>
      </c>
      <c r="X54" s="89">
        <v>1</v>
      </c>
      <c r="Y54" s="4">
        <v>0</v>
      </c>
    </row>
    <row r="55" spans="1:25" s="4" customFormat="1" ht="12" customHeight="1" x14ac:dyDescent="0.2">
      <c r="A55" s="260"/>
      <c r="B55" s="263"/>
      <c r="C55" s="233" t="s">
        <v>1843</v>
      </c>
      <c r="D55" s="263"/>
      <c r="E55" s="263"/>
      <c r="F55" s="263"/>
      <c r="G55" s="263"/>
      <c r="H55" s="263"/>
      <c r="I55" s="263"/>
      <c r="J55" s="263"/>
      <c r="K55" s="106"/>
      <c r="L55" s="106"/>
      <c r="M55" s="507" t="s">
        <v>2085</v>
      </c>
      <c r="N55" s="280"/>
      <c r="O55" s="107"/>
      <c r="P55" s="107"/>
      <c r="Q55" s="263"/>
      <c r="S55" s="88" t="s">
        <v>2255</v>
      </c>
      <c r="U55" s="77" t="s">
        <v>1843</v>
      </c>
      <c r="V55" s="509" t="s">
        <v>2085</v>
      </c>
      <c r="W55" s="89">
        <v>0</v>
      </c>
      <c r="X55" s="89">
        <v>1</v>
      </c>
      <c r="Y55" s="4">
        <v>0</v>
      </c>
    </row>
    <row r="56" spans="1:25" s="4" customFormat="1" ht="12" customHeight="1" x14ac:dyDescent="0.2">
      <c r="A56" s="260"/>
      <c r="B56" s="263"/>
      <c r="C56" s="233" t="s">
        <v>1545</v>
      </c>
      <c r="D56" s="263"/>
      <c r="E56" s="263"/>
      <c r="F56" s="263"/>
      <c r="G56" s="263"/>
      <c r="H56" s="263"/>
      <c r="I56" s="263"/>
      <c r="J56" s="263"/>
      <c r="K56" s="106"/>
      <c r="L56" s="106"/>
      <c r="M56" s="507" t="s">
        <v>2085</v>
      </c>
      <c r="N56" s="280"/>
      <c r="O56" s="107"/>
      <c r="P56" s="107"/>
      <c r="Q56" s="263"/>
      <c r="S56" s="88" t="s">
        <v>2255</v>
      </c>
      <c r="U56" s="77" t="s">
        <v>1545</v>
      </c>
      <c r="V56" s="509" t="s">
        <v>2085</v>
      </c>
      <c r="W56" s="89">
        <v>0</v>
      </c>
      <c r="X56" s="89">
        <v>1</v>
      </c>
      <c r="Y56" s="4">
        <v>0</v>
      </c>
    </row>
    <row r="57" spans="1:25" s="4" customFormat="1" ht="12" customHeight="1" x14ac:dyDescent="0.2">
      <c r="A57" s="260"/>
      <c r="B57" s="263"/>
      <c r="C57" s="233" t="s">
        <v>1546</v>
      </c>
      <c r="D57" s="263"/>
      <c r="E57" s="263"/>
      <c r="F57" s="263"/>
      <c r="G57" s="263"/>
      <c r="H57" s="263"/>
      <c r="I57" s="263"/>
      <c r="J57" s="263"/>
      <c r="K57" s="106"/>
      <c r="L57" s="106"/>
      <c r="M57" s="507" t="s">
        <v>2085</v>
      </c>
      <c r="N57" s="280"/>
      <c r="O57" s="107"/>
      <c r="P57" s="107"/>
      <c r="Q57" s="263"/>
      <c r="S57" s="88" t="s">
        <v>2255</v>
      </c>
      <c r="U57" s="77" t="s">
        <v>1546</v>
      </c>
      <c r="V57" s="509" t="s">
        <v>2085</v>
      </c>
      <c r="W57" s="89">
        <v>0</v>
      </c>
      <c r="X57" s="89">
        <v>1</v>
      </c>
      <c r="Y57" s="4">
        <v>0</v>
      </c>
    </row>
    <row r="58" spans="1:25" s="4" customFormat="1" ht="12" customHeight="1" x14ac:dyDescent="0.2">
      <c r="A58" s="260"/>
      <c r="B58" s="263"/>
      <c r="C58" s="233" t="s">
        <v>1118</v>
      </c>
      <c r="D58" s="263"/>
      <c r="E58" s="263"/>
      <c r="F58" s="263"/>
      <c r="G58" s="263"/>
      <c r="H58" s="263"/>
      <c r="I58" s="263"/>
      <c r="J58" s="263"/>
      <c r="K58" s="106"/>
      <c r="L58" s="106"/>
      <c r="M58" s="507" t="s">
        <v>2085</v>
      </c>
      <c r="N58" s="280"/>
      <c r="O58" s="107"/>
      <c r="P58" s="107"/>
      <c r="Q58" s="263"/>
      <c r="S58" s="88" t="s">
        <v>2255</v>
      </c>
      <c r="U58" s="77" t="s">
        <v>1118</v>
      </c>
      <c r="V58" s="509" t="s">
        <v>2085</v>
      </c>
      <c r="W58" s="89">
        <v>0</v>
      </c>
      <c r="X58" s="89">
        <v>1</v>
      </c>
      <c r="Y58" s="4">
        <v>0</v>
      </c>
    </row>
    <row r="59" spans="1:25" s="4" customFormat="1" ht="12" customHeight="1" x14ac:dyDescent="0.2">
      <c r="A59" s="260"/>
      <c r="B59" s="263"/>
      <c r="C59" s="233" t="s">
        <v>1547</v>
      </c>
      <c r="D59" s="263"/>
      <c r="E59" s="263"/>
      <c r="F59" s="263"/>
      <c r="G59" s="263"/>
      <c r="H59" s="263"/>
      <c r="I59" s="263"/>
      <c r="J59" s="263"/>
      <c r="K59" s="106"/>
      <c r="L59" s="106"/>
      <c r="M59" s="507" t="s">
        <v>2085</v>
      </c>
      <c r="N59" s="280"/>
      <c r="O59" s="107"/>
      <c r="P59" s="107"/>
      <c r="Q59" s="263"/>
      <c r="S59" s="88" t="s">
        <v>2255</v>
      </c>
      <c r="U59" s="77" t="s">
        <v>1547</v>
      </c>
      <c r="V59" s="509" t="s">
        <v>2085</v>
      </c>
      <c r="W59" s="89">
        <v>0</v>
      </c>
      <c r="X59" s="89">
        <v>1</v>
      </c>
      <c r="Y59" s="4">
        <v>0</v>
      </c>
    </row>
    <row r="60" spans="1:25" s="4" customFormat="1" ht="12" customHeight="1" x14ac:dyDescent="0.2">
      <c r="A60" s="260"/>
      <c r="B60" s="263"/>
      <c r="C60" s="233" t="s">
        <v>2185</v>
      </c>
      <c r="D60" s="263"/>
      <c r="E60" s="263"/>
      <c r="F60" s="263"/>
      <c r="G60" s="263"/>
      <c r="H60" s="263"/>
      <c r="I60" s="263"/>
      <c r="J60" s="263"/>
      <c r="K60" s="106"/>
      <c r="L60" s="106"/>
      <c r="M60" s="507" t="s">
        <v>2085</v>
      </c>
      <c r="N60" s="280"/>
      <c r="O60" s="107"/>
      <c r="P60" s="107"/>
      <c r="Q60" s="263"/>
      <c r="S60" s="88" t="s">
        <v>2255</v>
      </c>
      <c r="U60" s="77" t="s">
        <v>2185</v>
      </c>
      <c r="V60" s="509" t="s">
        <v>2085</v>
      </c>
      <c r="W60" s="89">
        <v>0</v>
      </c>
      <c r="X60" s="89">
        <v>1</v>
      </c>
      <c r="Y60" s="4">
        <v>0</v>
      </c>
    </row>
    <row r="61" spans="1:25" s="4" customFormat="1" ht="12" customHeight="1" x14ac:dyDescent="0.2">
      <c r="A61" s="260"/>
      <c r="B61" s="263"/>
      <c r="C61" s="233" t="s">
        <v>1548</v>
      </c>
      <c r="D61" s="263"/>
      <c r="E61" s="263"/>
      <c r="F61" s="263"/>
      <c r="G61" s="263"/>
      <c r="H61" s="263"/>
      <c r="I61" s="263"/>
      <c r="J61" s="263"/>
      <c r="K61" s="106"/>
      <c r="L61" s="106"/>
      <c r="M61" s="507" t="s">
        <v>2085</v>
      </c>
      <c r="N61" s="280"/>
      <c r="O61" s="107"/>
      <c r="P61" s="107"/>
      <c r="Q61" s="263"/>
      <c r="S61" s="88" t="s">
        <v>2255</v>
      </c>
      <c r="U61" s="77" t="s">
        <v>1548</v>
      </c>
      <c r="V61" s="509" t="s">
        <v>2085</v>
      </c>
      <c r="W61" s="89">
        <v>0</v>
      </c>
      <c r="X61" s="89">
        <v>1</v>
      </c>
      <c r="Y61" s="4">
        <v>0</v>
      </c>
    </row>
    <row r="62" spans="1:25" s="4" customFormat="1" ht="12" customHeight="1" x14ac:dyDescent="0.2">
      <c r="A62" s="260"/>
      <c r="B62" s="263"/>
      <c r="C62" s="233" t="s">
        <v>1549</v>
      </c>
      <c r="D62" s="263"/>
      <c r="E62" s="263"/>
      <c r="F62" s="263"/>
      <c r="G62" s="263"/>
      <c r="H62" s="263"/>
      <c r="I62" s="263"/>
      <c r="J62" s="263"/>
      <c r="K62" s="106"/>
      <c r="L62" s="106"/>
      <c r="M62" s="507" t="s">
        <v>2085</v>
      </c>
      <c r="N62" s="280"/>
      <c r="O62" s="107"/>
      <c r="P62" s="107"/>
      <c r="Q62" s="263"/>
      <c r="S62" s="88" t="s">
        <v>2255</v>
      </c>
      <c r="U62" s="77" t="s">
        <v>1549</v>
      </c>
      <c r="V62" s="509" t="s">
        <v>2085</v>
      </c>
      <c r="W62" s="89">
        <v>0</v>
      </c>
      <c r="X62" s="89">
        <v>1</v>
      </c>
      <c r="Y62" s="4">
        <v>0</v>
      </c>
    </row>
    <row r="63" spans="1:25" s="4" customFormat="1" ht="12" customHeight="1" x14ac:dyDescent="0.2">
      <c r="A63" s="260"/>
      <c r="B63" s="263"/>
      <c r="C63" s="233" t="s">
        <v>74</v>
      </c>
      <c r="D63" s="263"/>
      <c r="E63" s="263"/>
      <c r="F63" s="263"/>
      <c r="G63" s="263"/>
      <c r="H63" s="263"/>
      <c r="I63" s="263"/>
      <c r="J63" s="263"/>
      <c r="K63" s="106"/>
      <c r="L63" s="106"/>
      <c r="M63" s="507" t="s">
        <v>2085</v>
      </c>
      <c r="N63" s="280"/>
      <c r="O63" s="107"/>
      <c r="P63" s="107"/>
      <c r="Q63" s="263"/>
      <c r="S63" s="88" t="s">
        <v>2255</v>
      </c>
      <c r="U63" s="77" t="s">
        <v>74</v>
      </c>
      <c r="V63" s="509" t="s">
        <v>2085</v>
      </c>
      <c r="W63" s="89">
        <v>0</v>
      </c>
      <c r="X63" s="89">
        <v>1</v>
      </c>
      <c r="Y63" s="4">
        <v>0</v>
      </c>
    </row>
    <row r="64" spans="1:25" s="4" customFormat="1" ht="12" customHeight="1" x14ac:dyDescent="0.2">
      <c r="A64" s="260"/>
      <c r="B64" s="263"/>
      <c r="C64" s="233" t="s">
        <v>1550</v>
      </c>
      <c r="D64" s="263"/>
      <c r="E64" s="263"/>
      <c r="F64" s="263"/>
      <c r="G64" s="263"/>
      <c r="H64" s="263"/>
      <c r="I64" s="263"/>
      <c r="J64" s="263"/>
      <c r="K64" s="106"/>
      <c r="L64" s="106"/>
      <c r="M64" s="507" t="s">
        <v>2085</v>
      </c>
      <c r="N64" s="280"/>
      <c r="O64" s="107"/>
      <c r="P64" s="107"/>
      <c r="Q64" s="263"/>
      <c r="S64" s="88" t="s">
        <v>2255</v>
      </c>
      <c r="U64" s="77" t="s">
        <v>1550</v>
      </c>
      <c r="V64" s="509" t="s">
        <v>2085</v>
      </c>
      <c r="W64" s="89">
        <v>0</v>
      </c>
      <c r="X64" s="89">
        <v>1</v>
      </c>
      <c r="Y64" s="4">
        <v>0</v>
      </c>
    </row>
    <row r="65" spans="1:25" s="4" customFormat="1" ht="12" customHeight="1" x14ac:dyDescent="0.2">
      <c r="A65" s="260"/>
      <c r="B65" s="263"/>
      <c r="C65" s="233" t="s">
        <v>1551</v>
      </c>
      <c r="D65" s="263"/>
      <c r="E65" s="263"/>
      <c r="F65" s="263"/>
      <c r="G65" s="263"/>
      <c r="H65" s="263"/>
      <c r="I65" s="263"/>
      <c r="J65" s="263"/>
      <c r="K65" s="106"/>
      <c r="L65" s="106"/>
      <c r="M65" s="507" t="s">
        <v>2085</v>
      </c>
      <c r="N65" s="280"/>
      <c r="O65" s="107"/>
      <c r="P65" s="107"/>
      <c r="Q65" s="263"/>
      <c r="S65" s="88" t="s">
        <v>2255</v>
      </c>
      <c r="U65" s="77" t="s">
        <v>1551</v>
      </c>
      <c r="V65" s="509" t="s">
        <v>2085</v>
      </c>
      <c r="W65" s="89">
        <v>0</v>
      </c>
      <c r="X65" s="89">
        <v>1</v>
      </c>
      <c r="Y65" s="4">
        <v>0</v>
      </c>
    </row>
    <row r="66" spans="1:25" s="4" customFormat="1" ht="12" customHeight="1" x14ac:dyDescent="0.2">
      <c r="A66" s="260"/>
      <c r="B66" s="263"/>
      <c r="C66" s="233" t="s">
        <v>1552</v>
      </c>
      <c r="D66" s="263"/>
      <c r="E66" s="263"/>
      <c r="F66" s="263"/>
      <c r="G66" s="263"/>
      <c r="H66" s="263"/>
      <c r="I66" s="263"/>
      <c r="J66" s="263"/>
      <c r="K66" s="106"/>
      <c r="L66" s="106"/>
      <c r="M66" s="507" t="s">
        <v>2085</v>
      </c>
      <c r="N66" s="280"/>
      <c r="O66" s="107"/>
      <c r="P66" s="107"/>
      <c r="Q66" s="263"/>
      <c r="S66" s="88" t="s">
        <v>2255</v>
      </c>
      <c r="U66" s="77" t="s">
        <v>1552</v>
      </c>
      <c r="V66" s="509" t="s">
        <v>2085</v>
      </c>
      <c r="W66" s="89">
        <v>0</v>
      </c>
      <c r="X66" s="89">
        <v>1</v>
      </c>
      <c r="Y66" s="4">
        <v>0</v>
      </c>
    </row>
    <row r="67" spans="1:25" s="4" customFormat="1" ht="12" customHeight="1" x14ac:dyDescent="0.2">
      <c r="A67" s="260"/>
      <c r="B67" s="263"/>
      <c r="C67" s="233" t="s">
        <v>1553</v>
      </c>
      <c r="D67" s="263"/>
      <c r="E67" s="263"/>
      <c r="F67" s="263"/>
      <c r="G67" s="263"/>
      <c r="H67" s="263"/>
      <c r="I67" s="263"/>
      <c r="J67" s="263"/>
      <c r="K67" s="106"/>
      <c r="L67" s="106"/>
      <c r="M67" s="507" t="s">
        <v>2085</v>
      </c>
      <c r="N67" s="280"/>
      <c r="O67" s="107"/>
      <c r="P67" s="107"/>
      <c r="Q67" s="263"/>
      <c r="S67" s="88" t="s">
        <v>2255</v>
      </c>
      <c r="U67" s="77" t="s">
        <v>1553</v>
      </c>
      <c r="V67" s="509" t="s">
        <v>2085</v>
      </c>
      <c r="W67" s="89">
        <v>0</v>
      </c>
      <c r="X67" s="89">
        <v>1</v>
      </c>
      <c r="Y67" s="4">
        <v>0</v>
      </c>
    </row>
    <row r="68" spans="1:25" s="4" customFormat="1" ht="5.0999999999999996" customHeight="1" x14ac:dyDescent="0.2">
      <c r="A68" s="260"/>
      <c r="B68" s="332"/>
      <c r="C68" s="325"/>
      <c r="D68" s="332"/>
      <c r="E68" s="332"/>
      <c r="F68" s="332"/>
      <c r="G68" s="332"/>
      <c r="H68" s="332"/>
      <c r="I68" s="332"/>
      <c r="J68" s="332"/>
      <c r="K68" s="332"/>
      <c r="L68" s="332"/>
      <c r="M68" s="324"/>
      <c r="N68" s="329"/>
      <c r="O68" s="331"/>
      <c r="P68" s="331"/>
      <c r="Q68" s="332"/>
    </row>
    <row r="69" spans="1:25" s="4" customFormat="1" ht="5.0999999999999996" customHeight="1" x14ac:dyDescent="0.2">
      <c r="A69" s="260"/>
      <c r="B69" s="341"/>
      <c r="C69" s="334"/>
      <c r="D69" s="341"/>
      <c r="E69" s="341"/>
      <c r="F69" s="341"/>
      <c r="G69" s="341"/>
      <c r="H69" s="341"/>
      <c r="I69" s="341"/>
      <c r="J69" s="341"/>
      <c r="K69" s="341"/>
      <c r="L69" s="341"/>
      <c r="M69" s="333"/>
      <c r="N69" s="338"/>
      <c r="O69" s="340"/>
      <c r="P69" s="340"/>
      <c r="Q69" s="341"/>
    </row>
    <row r="70" spans="1:25" s="4" customFormat="1" ht="9" x14ac:dyDescent="0.2">
      <c r="A70" s="260"/>
      <c r="B70" s="263"/>
      <c r="C70" s="233"/>
      <c r="D70" s="263"/>
      <c r="E70" s="636" t="s">
        <v>1366</v>
      </c>
      <c r="F70" s="263"/>
      <c r="G70" s="263"/>
      <c r="H70" s="263"/>
      <c r="I70" s="263"/>
      <c r="J70" s="263"/>
      <c r="K70" s="263"/>
      <c r="L70" s="263"/>
      <c r="M70" s="263"/>
      <c r="N70" s="263"/>
      <c r="O70" s="263"/>
      <c r="P70" s="436"/>
      <c r="Q70" s="263"/>
    </row>
    <row r="71" spans="1:25" s="4" customFormat="1" ht="5.0999999999999996" customHeight="1" x14ac:dyDescent="0.2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436"/>
      <c r="Q71" s="263"/>
    </row>
    <row r="72" spans="1:25" s="4" customFormat="1" ht="36" x14ac:dyDescent="0.2">
      <c r="A72" s="260"/>
      <c r="B72" s="263"/>
      <c r="C72" s="233"/>
      <c r="D72" s="263"/>
      <c r="E72" s="491"/>
      <c r="F72" s="491"/>
      <c r="G72" s="491"/>
      <c r="H72" s="491"/>
      <c r="I72" s="491"/>
      <c r="J72" s="491"/>
      <c r="K72" s="10" t="s">
        <v>887</v>
      </c>
      <c r="L72" s="10" t="s">
        <v>1927</v>
      </c>
      <c r="M72" s="10" t="s">
        <v>1926</v>
      </c>
      <c r="N72" s="47" t="s">
        <v>710</v>
      </c>
      <c r="O72" s="47" t="s">
        <v>711</v>
      </c>
      <c r="P72" s="47" t="s">
        <v>712</v>
      </c>
      <c r="Q72" s="263"/>
      <c r="S72" s="4" t="s">
        <v>1366</v>
      </c>
    </row>
    <row r="73" spans="1:25" s="4" customFormat="1" ht="9" hidden="1" x14ac:dyDescent="0.2">
      <c r="A73" s="260" t="s">
        <v>2111</v>
      </c>
      <c r="B73" s="263"/>
      <c r="C73" s="233"/>
      <c r="D73" s="263"/>
      <c r="E73" s="491"/>
      <c r="F73" s="491"/>
      <c r="G73" s="491"/>
      <c r="H73" s="491"/>
      <c r="I73" s="491"/>
      <c r="J73" s="491"/>
      <c r="K73" s="36"/>
      <c r="L73" s="36"/>
      <c r="M73" s="36"/>
      <c r="N73" s="48"/>
      <c r="O73" s="48"/>
      <c r="P73" s="48"/>
      <c r="Q73" s="263"/>
    </row>
    <row r="74" spans="1:25" s="4" customFormat="1" ht="9.9499999999999993" customHeight="1" x14ac:dyDescent="0.2">
      <c r="A74" s="260"/>
      <c r="B74" s="263"/>
      <c r="C74" s="233"/>
      <c r="D74" s="263"/>
      <c r="E74" s="491"/>
      <c r="F74" s="491"/>
      <c r="G74" s="491"/>
      <c r="H74" s="491"/>
      <c r="I74" s="491"/>
      <c r="J74" s="491"/>
      <c r="K74" s="36">
        <v>1</v>
      </c>
      <c r="L74" s="36">
        <v>3</v>
      </c>
      <c r="M74" s="36">
        <v>2</v>
      </c>
      <c r="N74" s="48">
        <v>4</v>
      </c>
      <c r="O74" s="48">
        <v>5</v>
      </c>
      <c r="P74" s="48">
        <v>6</v>
      </c>
      <c r="Q74" s="263"/>
      <c r="S74" s="408" t="s">
        <v>656</v>
      </c>
      <c r="U74" s="408"/>
      <c r="V74" s="408"/>
      <c r="W74" s="508"/>
      <c r="X74" s="508"/>
      <c r="Y74" s="508"/>
    </row>
    <row r="75" spans="1:25" s="4" customFormat="1" ht="9.9499999999999993" customHeight="1" x14ac:dyDescent="0.2">
      <c r="A75" s="260"/>
      <c r="B75" s="263"/>
      <c r="C75" s="233"/>
      <c r="D75" s="263"/>
      <c r="E75" s="491"/>
      <c r="F75" s="491"/>
      <c r="G75" s="491"/>
      <c r="H75" s="491"/>
      <c r="I75" s="491"/>
      <c r="J75" s="491"/>
      <c r="K75" s="37"/>
      <c r="L75" s="37" t="s">
        <v>1830</v>
      </c>
      <c r="M75" s="37"/>
      <c r="N75" s="293" t="s">
        <v>459</v>
      </c>
      <c r="O75" s="293" t="s">
        <v>1095</v>
      </c>
      <c r="P75" s="293" t="s">
        <v>1095</v>
      </c>
      <c r="Q75" s="263"/>
      <c r="S75" s="408" t="s">
        <v>1110</v>
      </c>
      <c r="U75" s="408" t="s">
        <v>1930</v>
      </c>
      <c r="V75" s="408" t="s">
        <v>1276</v>
      </c>
      <c r="W75" s="508" t="s">
        <v>1111</v>
      </c>
      <c r="X75" s="508" t="s">
        <v>1112</v>
      </c>
      <c r="Y75" s="508"/>
    </row>
    <row r="76" spans="1:25" s="4" customFormat="1" ht="12" customHeight="1" x14ac:dyDescent="0.2">
      <c r="A76" s="260"/>
      <c r="B76" s="263"/>
      <c r="C76" s="233" t="s">
        <v>1928</v>
      </c>
      <c r="D76" s="263"/>
      <c r="E76" s="351"/>
      <c r="F76" s="351"/>
      <c r="G76" s="263"/>
      <c r="H76" s="263"/>
      <c r="I76" s="263"/>
      <c r="J76" s="263"/>
      <c r="K76" s="106" t="s">
        <v>416</v>
      </c>
      <c r="L76" s="106" t="s">
        <v>2008</v>
      </c>
      <c r="M76" s="507" t="s">
        <v>1813</v>
      </c>
      <c r="N76" s="510">
        <v>1</v>
      </c>
      <c r="O76" s="95"/>
      <c r="P76" s="41"/>
      <c r="Q76" s="263"/>
      <c r="S76" s="88" t="s">
        <v>2255</v>
      </c>
      <c r="U76" s="77" t="s">
        <v>1928</v>
      </c>
      <c r="V76" s="509" t="s">
        <v>416</v>
      </c>
      <c r="W76" s="89">
        <v>1</v>
      </c>
      <c r="X76" s="89">
        <v>0</v>
      </c>
      <c r="Y76" s="4">
        <v>0</v>
      </c>
    </row>
    <row r="77" spans="1:25" s="4" customFormat="1" ht="12" customHeight="1" x14ac:dyDescent="0.2">
      <c r="A77" s="260"/>
      <c r="B77" s="263"/>
      <c r="C77" s="233" t="s">
        <v>1115</v>
      </c>
      <c r="D77" s="263"/>
      <c r="E77" s="263"/>
      <c r="F77" s="263"/>
      <c r="G77" s="263"/>
      <c r="H77" s="263"/>
      <c r="I77" s="263"/>
      <c r="J77" s="263"/>
      <c r="K77" s="106"/>
      <c r="L77" s="106"/>
      <c r="M77" s="507" t="s">
        <v>2085</v>
      </c>
      <c r="N77" s="510">
        <v>1</v>
      </c>
      <c r="O77" s="95"/>
      <c r="P77" s="41"/>
      <c r="Q77" s="263"/>
      <c r="S77" s="88" t="s">
        <v>2255</v>
      </c>
      <c r="U77" s="77" t="s">
        <v>1115</v>
      </c>
      <c r="V77" s="509" t="s">
        <v>2085</v>
      </c>
      <c r="W77" s="89">
        <v>0</v>
      </c>
      <c r="X77" s="89">
        <v>1</v>
      </c>
      <c r="Y77" s="4">
        <v>0</v>
      </c>
    </row>
    <row r="78" spans="1:25" s="4" customFormat="1" ht="12" customHeight="1" x14ac:dyDescent="0.2">
      <c r="A78" s="260"/>
      <c r="B78" s="263"/>
      <c r="C78" s="233" t="s">
        <v>1818</v>
      </c>
      <c r="D78" s="263"/>
      <c r="E78" s="263"/>
      <c r="F78" s="263"/>
      <c r="G78" s="263"/>
      <c r="H78" s="263"/>
      <c r="I78" s="263"/>
      <c r="J78" s="263"/>
      <c r="K78" s="106"/>
      <c r="L78" s="106"/>
      <c r="M78" s="507" t="s">
        <v>2085</v>
      </c>
      <c r="N78" s="510">
        <v>1</v>
      </c>
      <c r="O78" s="95"/>
      <c r="P78" s="41"/>
      <c r="Q78" s="263"/>
      <c r="S78" s="88" t="s">
        <v>2255</v>
      </c>
      <c r="U78" s="77" t="s">
        <v>1818</v>
      </c>
      <c r="V78" s="509" t="s">
        <v>2085</v>
      </c>
      <c r="W78" s="89">
        <v>0</v>
      </c>
      <c r="X78" s="89">
        <v>1</v>
      </c>
      <c r="Y78" s="4">
        <v>0</v>
      </c>
    </row>
    <row r="79" spans="1:25" s="4" customFormat="1" ht="12" customHeight="1" x14ac:dyDescent="0.2">
      <c r="A79" s="260"/>
      <c r="B79" s="263"/>
      <c r="C79" s="233" t="s">
        <v>1819</v>
      </c>
      <c r="D79" s="263"/>
      <c r="E79" s="263"/>
      <c r="F79" s="263"/>
      <c r="G79" s="263"/>
      <c r="H79" s="263"/>
      <c r="I79" s="263"/>
      <c r="J79" s="263"/>
      <c r="K79" s="106"/>
      <c r="L79" s="106"/>
      <c r="M79" s="507" t="s">
        <v>2085</v>
      </c>
      <c r="N79" s="510">
        <v>1</v>
      </c>
      <c r="O79" s="95"/>
      <c r="P79" s="41"/>
      <c r="Q79" s="263"/>
      <c r="S79" s="88" t="s">
        <v>2255</v>
      </c>
      <c r="U79" s="77" t="s">
        <v>1819</v>
      </c>
      <c r="V79" s="509" t="s">
        <v>2085</v>
      </c>
      <c r="W79" s="89">
        <v>0</v>
      </c>
      <c r="X79" s="89">
        <v>1</v>
      </c>
      <c r="Y79" s="4">
        <v>0</v>
      </c>
    </row>
    <row r="80" spans="1:25" s="4" customFormat="1" ht="12" customHeight="1" x14ac:dyDescent="0.2">
      <c r="A80" s="260"/>
      <c r="B80" s="263"/>
      <c r="C80" s="233" t="s">
        <v>450</v>
      </c>
      <c r="D80" s="263"/>
      <c r="E80" s="263"/>
      <c r="F80" s="263"/>
      <c r="G80" s="263"/>
      <c r="H80" s="263"/>
      <c r="I80" s="263"/>
      <c r="J80" s="263"/>
      <c r="K80" s="106"/>
      <c r="L80" s="106"/>
      <c r="M80" s="507" t="s">
        <v>2085</v>
      </c>
      <c r="N80" s="510">
        <v>1</v>
      </c>
      <c r="O80" s="95"/>
      <c r="P80" s="41"/>
      <c r="Q80" s="263"/>
      <c r="S80" s="88" t="s">
        <v>2255</v>
      </c>
      <c r="U80" s="77" t="s">
        <v>450</v>
      </c>
      <c r="V80" s="509" t="s">
        <v>2085</v>
      </c>
      <c r="W80" s="89">
        <v>0</v>
      </c>
      <c r="X80" s="89">
        <v>1</v>
      </c>
      <c r="Y80" s="4">
        <v>0</v>
      </c>
    </row>
    <row r="81" spans="1:25" s="4" customFormat="1" ht="12" customHeight="1" x14ac:dyDescent="0.2">
      <c r="A81" s="260"/>
      <c r="B81" s="263"/>
      <c r="C81" s="233" t="s">
        <v>988</v>
      </c>
      <c r="D81" s="263"/>
      <c r="E81" s="263"/>
      <c r="F81" s="263"/>
      <c r="G81" s="263"/>
      <c r="H81" s="263"/>
      <c r="I81" s="263"/>
      <c r="J81" s="263"/>
      <c r="K81" s="106"/>
      <c r="L81" s="106"/>
      <c r="M81" s="507" t="s">
        <v>2085</v>
      </c>
      <c r="N81" s="510">
        <v>1</v>
      </c>
      <c r="O81" s="95"/>
      <c r="P81" s="41"/>
      <c r="Q81" s="263"/>
      <c r="S81" s="88" t="s">
        <v>2255</v>
      </c>
      <c r="U81" s="77" t="s">
        <v>988</v>
      </c>
      <c r="V81" s="509" t="s">
        <v>2085</v>
      </c>
      <c r="W81" s="89">
        <v>0</v>
      </c>
      <c r="X81" s="89">
        <v>1</v>
      </c>
      <c r="Y81" s="4">
        <v>0</v>
      </c>
    </row>
    <row r="82" spans="1:25" s="4" customFormat="1" ht="12" customHeight="1" x14ac:dyDescent="0.2">
      <c r="A82" s="260"/>
      <c r="B82" s="263"/>
      <c r="C82" s="233" t="s">
        <v>989</v>
      </c>
      <c r="D82" s="263"/>
      <c r="E82" s="263"/>
      <c r="F82" s="263"/>
      <c r="G82" s="263"/>
      <c r="H82" s="263"/>
      <c r="I82" s="263"/>
      <c r="J82" s="263"/>
      <c r="K82" s="106"/>
      <c r="L82" s="106"/>
      <c r="M82" s="507" t="s">
        <v>2085</v>
      </c>
      <c r="N82" s="510">
        <v>1</v>
      </c>
      <c r="O82" s="95"/>
      <c r="P82" s="41"/>
      <c r="Q82" s="263"/>
      <c r="S82" s="88" t="s">
        <v>2255</v>
      </c>
      <c r="U82" s="77" t="s">
        <v>989</v>
      </c>
      <c r="V82" s="509" t="s">
        <v>2085</v>
      </c>
      <c r="W82" s="89">
        <v>0</v>
      </c>
      <c r="X82" s="89">
        <v>1</v>
      </c>
      <c r="Y82" s="4">
        <v>0</v>
      </c>
    </row>
    <row r="83" spans="1:25" s="4" customFormat="1" ht="12" customHeight="1" x14ac:dyDescent="0.2">
      <c r="A83" s="260"/>
      <c r="B83" s="263"/>
      <c r="C83" s="233" t="s">
        <v>990</v>
      </c>
      <c r="D83" s="263"/>
      <c r="E83" s="263"/>
      <c r="F83" s="263"/>
      <c r="G83" s="263"/>
      <c r="H83" s="263"/>
      <c r="I83" s="263"/>
      <c r="J83" s="263"/>
      <c r="K83" s="106"/>
      <c r="L83" s="106"/>
      <c r="M83" s="507" t="s">
        <v>2085</v>
      </c>
      <c r="N83" s="510">
        <v>1</v>
      </c>
      <c r="O83" s="95"/>
      <c r="P83" s="41"/>
      <c r="Q83" s="263"/>
      <c r="S83" s="88" t="s">
        <v>2255</v>
      </c>
      <c r="U83" s="77" t="s">
        <v>990</v>
      </c>
      <c r="V83" s="509" t="s">
        <v>2085</v>
      </c>
      <c r="W83" s="89">
        <v>0</v>
      </c>
      <c r="X83" s="89">
        <v>1</v>
      </c>
      <c r="Y83" s="4">
        <v>0</v>
      </c>
    </row>
    <row r="84" spans="1:25" s="4" customFormat="1" ht="12" customHeight="1" x14ac:dyDescent="0.2">
      <c r="A84" s="260"/>
      <c r="B84" s="263"/>
      <c r="C84" s="233" t="s">
        <v>991</v>
      </c>
      <c r="D84" s="263"/>
      <c r="E84" s="263"/>
      <c r="F84" s="263"/>
      <c r="G84" s="263"/>
      <c r="H84" s="263"/>
      <c r="I84" s="263"/>
      <c r="J84" s="263"/>
      <c r="K84" s="106"/>
      <c r="L84" s="106"/>
      <c r="M84" s="507" t="s">
        <v>2085</v>
      </c>
      <c r="N84" s="510">
        <v>1</v>
      </c>
      <c r="O84" s="95"/>
      <c r="P84" s="41"/>
      <c r="Q84" s="263"/>
      <c r="S84" s="88" t="s">
        <v>2255</v>
      </c>
      <c r="U84" s="77" t="s">
        <v>991</v>
      </c>
      <c r="V84" s="509" t="s">
        <v>2085</v>
      </c>
      <c r="W84" s="89">
        <v>0</v>
      </c>
      <c r="X84" s="89">
        <v>1</v>
      </c>
      <c r="Y84" s="4">
        <v>0</v>
      </c>
    </row>
    <row r="85" spans="1:25" s="4" customFormat="1" ht="12" customHeight="1" x14ac:dyDescent="0.2">
      <c r="A85" s="260"/>
      <c r="B85" s="263"/>
      <c r="C85" s="233" t="s">
        <v>1170</v>
      </c>
      <c r="D85" s="263"/>
      <c r="E85" s="263"/>
      <c r="F85" s="263"/>
      <c r="G85" s="263"/>
      <c r="H85" s="263"/>
      <c r="I85" s="263"/>
      <c r="J85" s="263"/>
      <c r="K85" s="106"/>
      <c r="L85" s="106"/>
      <c r="M85" s="507" t="s">
        <v>2085</v>
      </c>
      <c r="N85" s="510">
        <v>1</v>
      </c>
      <c r="O85" s="95"/>
      <c r="P85" s="41"/>
      <c r="Q85" s="263"/>
      <c r="S85" s="88" t="s">
        <v>2255</v>
      </c>
      <c r="U85" s="77" t="s">
        <v>1170</v>
      </c>
      <c r="V85" s="509" t="s">
        <v>2085</v>
      </c>
      <c r="W85" s="89">
        <v>0</v>
      </c>
      <c r="X85" s="89">
        <v>1</v>
      </c>
      <c r="Y85" s="4">
        <v>0</v>
      </c>
    </row>
    <row r="86" spans="1:25" s="4" customFormat="1" ht="12" customHeight="1" x14ac:dyDescent="0.2">
      <c r="A86" s="260"/>
      <c r="B86" s="263"/>
      <c r="C86" s="233" t="s">
        <v>992</v>
      </c>
      <c r="D86" s="263"/>
      <c r="E86" s="263"/>
      <c r="F86" s="263"/>
      <c r="G86" s="263"/>
      <c r="H86" s="263"/>
      <c r="I86" s="263"/>
      <c r="J86" s="263"/>
      <c r="K86" s="106"/>
      <c r="L86" s="106"/>
      <c r="M86" s="507" t="s">
        <v>2085</v>
      </c>
      <c r="N86" s="510">
        <v>1</v>
      </c>
      <c r="O86" s="95"/>
      <c r="P86" s="41"/>
      <c r="Q86" s="263"/>
      <c r="S86" s="88" t="s">
        <v>2255</v>
      </c>
      <c r="U86" s="77" t="s">
        <v>992</v>
      </c>
      <c r="V86" s="509" t="s">
        <v>2085</v>
      </c>
      <c r="W86" s="89">
        <v>0</v>
      </c>
      <c r="X86" s="89">
        <v>1</v>
      </c>
      <c r="Y86" s="4">
        <v>0</v>
      </c>
    </row>
    <row r="87" spans="1:25" s="4" customFormat="1" ht="12" customHeight="1" x14ac:dyDescent="0.2">
      <c r="A87" s="260"/>
      <c r="B87" s="263"/>
      <c r="C87" s="233" t="s">
        <v>993</v>
      </c>
      <c r="D87" s="263"/>
      <c r="E87" s="263"/>
      <c r="F87" s="263"/>
      <c r="G87" s="263"/>
      <c r="H87" s="263"/>
      <c r="I87" s="263"/>
      <c r="J87" s="263"/>
      <c r="K87" s="106"/>
      <c r="L87" s="106"/>
      <c r="M87" s="507" t="s">
        <v>2085</v>
      </c>
      <c r="N87" s="510">
        <v>1</v>
      </c>
      <c r="O87" s="95"/>
      <c r="P87" s="41"/>
      <c r="Q87" s="263"/>
      <c r="S87" s="88" t="s">
        <v>2255</v>
      </c>
      <c r="U87" s="77" t="s">
        <v>993</v>
      </c>
      <c r="V87" s="509" t="s">
        <v>2085</v>
      </c>
      <c r="W87" s="89">
        <v>0</v>
      </c>
      <c r="X87" s="89">
        <v>1</v>
      </c>
      <c r="Y87" s="4">
        <v>0</v>
      </c>
    </row>
    <row r="88" spans="1:25" s="4" customFormat="1" ht="12" customHeight="1" x14ac:dyDescent="0.2">
      <c r="A88" s="260"/>
      <c r="B88" s="263"/>
      <c r="C88" s="233" t="s">
        <v>994</v>
      </c>
      <c r="D88" s="263"/>
      <c r="E88" s="263"/>
      <c r="F88" s="263"/>
      <c r="G88" s="263"/>
      <c r="H88" s="263"/>
      <c r="I88" s="263"/>
      <c r="J88" s="263"/>
      <c r="K88" s="106"/>
      <c r="L88" s="106"/>
      <c r="M88" s="507" t="s">
        <v>2085</v>
      </c>
      <c r="N88" s="510">
        <v>1</v>
      </c>
      <c r="O88" s="95"/>
      <c r="P88" s="41"/>
      <c r="Q88" s="263"/>
      <c r="S88" s="88" t="s">
        <v>2255</v>
      </c>
      <c r="U88" s="77" t="s">
        <v>994</v>
      </c>
      <c r="V88" s="509" t="s">
        <v>2085</v>
      </c>
      <c r="W88" s="89">
        <v>0</v>
      </c>
      <c r="X88" s="89">
        <v>1</v>
      </c>
      <c r="Y88" s="4">
        <v>0</v>
      </c>
    </row>
    <row r="89" spans="1:25" s="4" customFormat="1" ht="12" customHeight="1" x14ac:dyDescent="0.2">
      <c r="A89" s="260"/>
      <c r="B89" s="263"/>
      <c r="C89" s="233" t="s">
        <v>995</v>
      </c>
      <c r="D89" s="263"/>
      <c r="E89" s="263"/>
      <c r="F89" s="263"/>
      <c r="G89" s="263"/>
      <c r="H89" s="263"/>
      <c r="I89" s="263"/>
      <c r="J89" s="263"/>
      <c r="K89" s="106"/>
      <c r="L89" s="106"/>
      <c r="M89" s="507" t="s">
        <v>2085</v>
      </c>
      <c r="N89" s="510">
        <v>1</v>
      </c>
      <c r="O89" s="95"/>
      <c r="P89" s="41"/>
      <c r="Q89" s="263"/>
      <c r="S89" s="88" t="s">
        <v>2255</v>
      </c>
      <c r="U89" s="77" t="s">
        <v>995</v>
      </c>
      <c r="V89" s="509" t="s">
        <v>2085</v>
      </c>
      <c r="W89" s="89">
        <v>0</v>
      </c>
      <c r="X89" s="89">
        <v>1</v>
      </c>
      <c r="Y89" s="4">
        <v>0</v>
      </c>
    </row>
    <row r="90" spans="1:25" s="4" customFormat="1" ht="12" customHeight="1" x14ac:dyDescent="0.2">
      <c r="A90" s="260"/>
      <c r="B90" s="263"/>
      <c r="C90" s="233" t="s">
        <v>1484</v>
      </c>
      <c r="D90" s="263"/>
      <c r="E90" s="263"/>
      <c r="F90" s="263"/>
      <c r="G90" s="263"/>
      <c r="H90" s="263"/>
      <c r="I90" s="263"/>
      <c r="J90" s="263"/>
      <c r="K90" s="106"/>
      <c r="L90" s="106"/>
      <c r="M90" s="507" t="s">
        <v>2085</v>
      </c>
      <c r="N90" s="510">
        <v>1</v>
      </c>
      <c r="O90" s="95"/>
      <c r="P90" s="41"/>
      <c r="Q90" s="263"/>
      <c r="S90" s="88" t="s">
        <v>2255</v>
      </c>
      <c r="U90" s="77" t="s">
        <v>1484</v>
      </c>
      <c r="V90" s="509" t="s">
        <v>2085</v>
      </c>
      <c r="W90" s="89">
        <v>0</v>
      </c>
      <c r="X90" s="89">
        <v>1</v>
      </c>
      <c r="Y90" s="4">
        <v>0</v>
      </c>
    </row>
    <row r="91" spans="1:25" s="4" customFormat="1" ht="12" customHeight="1" x14ac:dyDescent="0.2">
      <c r="A91" s="260"/>
      <c r="B91" s="263"/>
      <c r="C91" s="233" t="s">
        <v>1554</v>
      </c>
      <c r="D91" s="263"/>
      <c r="E91" s="263"/>
      <c r="F91" s="263"/>
      <c r="G91" s="263"/>
      <c r="H91" s="263"/>
      <c r="I91" s="263"/>
      <c r="J91" s="263"/>
      <c r="K91" s="106"/>
      <c r="L91" s="106"/>
      <c r="M91" s="507" t="s">
        <v>2085</v>
      </c>
      <c r="N91" s="510">
        <v>1</v>
      </c>
      <c r="O91" s="95"/>
      <c r="P91" s="41"/>
      <c r="Q91" s="263"/>
      <c r="S91" s="88" t="s">
        <v>2255</v>
      </c>
      <c r="U91" s="77" t="s">
        <v>1554</v>
      </c>
      <c r="V91" s="509" t="s">
        <v>2085</v>
      </c>
      <c r="W91" s="89">
        <v>0</v>
      </c>
      <c r="X91" s="89">
        <v>1</v>
      </c>
      <c r="Y91" s="4">
        <v>0</v>
      </c>
    </row>
    <row r="92" spans="1:25" s="4" customFormat="1" ht="12" customHeight="1" x14ac:dyDescent="0.2">
      <c r="A92" s="260"/>
      <c r="B92" s="263"/>
      <c r="C92" s="233" t="s">
        <v>1555</v>
      </c>
      <c r="D92" s="263"/>
      <c r="E92" s="263"/>
      <c r="F92" s="263"/>
      <c r="G92" s="263"/>
      <c r="H92" s="263"/>
      <c r="I92" s="263"/>
      <c r="J92" s="263"/>
      <c r="K92" s="106"/>
      <c r="L92" s="106"/>
      <c r="M92" s="507" t="s">
        <v>2085</v>
      </c>
      <c r="N92" s="510">
        <v>1</v>
      </c>
      <c r="O92" s="95"/>
      <c r="P92" s="41"/>
      <c r="Q92" s="263"/>
      <c r="S92" s="88" t="s">
        <v>2255</v>
      </c>
      <c r="U92" s="77" t="s">
        <v>1555</v>
      </c>
      <c r="V92" s="509" t="s">
        <v>2085</v>
      </c>
      <c r="W92" s="89">
        <v>0</v>
      </c>
      <c r="X92" s="89">
        <v>1</v>
      </c>
      <c r="Y92" s="4">
        <v>0</v>
      </c>
    </row>
    <row r="93" spans="1:25" s="4" customFormat="1" ht="12" customHeight="1" x14ac:dyDescent="0.2">
      <c r="A93" s="260"/>
      <c r="B93" s="263"/>
      <c r="C93" s="233" t="s">
        <v>1556</v>
      </c>
      <c r="D93" s="263"/>
      <c r="E93" s="263"/>
      <c r="F93" s="263"/>
      <c r="G93" s="263"/>
      <c r="H93" s="263"/>
      <c r="I93" s="263"/>
      <c r="J93" s="263"/>
      <c r="K93" s="106"/>
      <c r="L93" s="106"/>
      <c r="M93" s="507" t="s">
        <v>2085</v>
      </c>
      <c r="N93" s="510">
        <v>1</v>
      </c>
      <c r="O93" s="95"/>
      <c r="P93" s="41"/>
      <c r="Q93" s="263"/>
      <c r="S93" s="88" t="s">
        <v>2255</v>
      </c>
      <c r="U93" s="77" t="s">
        <v>1556</v>
      </c>
      <c r="V93" s="509" t="s">
        <v>2085</v>
      </c>
      <c r="W93" s="89">
        <v>0</v>
      </c>
      <c r="X93" s="89">
        <v>1</v>
      </c>
      <c r="Y93" s="4">
        <v>0</v>
      </c>
    </row>
    <row r="94" spans="1:25" s="4" customFormat="1" ht="12" customHeight="1" x14ac:dyDescent="0.2">
      <c r="A94" s="260"/>
      <c r="B94" s="263"/>
      <c r="C94" s="233" t="s">
        <v>1557</v>
      </c>
      <c r="D94" s="263"/>
      <c r="E94" s="263"/>
      <c r="F94" s="263"/>
      <c r="G94" s="263"/>
      <c r="H94" s="263"/>
      <c r="I94" s="263"/>
      <c r="J94" s="263"/>
      <c r="K94" s="106"/>
      <c r="L94" s="106"/>
      <c r="M94" s="507" t="s">
        <v>2085</v>
      </c>
      <c r="N94" s="510">
        <v>1</v>
      </c>
      <c r="O94" s="95"/>
      <c r="P94" s="41"/>
      <c r="Q94" s="263"/>
      <c r="S94" s="88" t="s">
        <v>2255</v>
      </c>
      <c r="U94" s="77" t="s">
        <v>1557</v>
      </c>
      <c r="V94" s="509" t="s">
        <v>2085</v>
      </c>
      <c r="W94" s="89">
        <v>0</v>
      </c>
      <c r="X94" s="89">
        <v>1</v>
      </c>
      <c r="Y94" s="4">
        <v>0</v>
      </c>
    </row>
    <row r="95" spans="1:25" s="4" customFormat="1" ht="12" customHeight="1" x14ac:dyDescent="0.2">
      <c r="A95" s="260"/>
      <c r="B95" s="263"/>
      <c r="C95" s="233" t="s">
        <v>1171</v>
      </c>
      <c r="D95" s="263"/>
      <c r="E95" s="263"/>
      <c r="F95" s="263"/>
      <c r="G95" s="263"/>
      <c r="H95" s="263"/>
      <c r="I95" s="263"/>
      <c r="J95" s="263"/>
      <c r="K95" s="106"/>
      <c r="L95" s="106"/>
      <c r="M95" s="507" t="s">
        <v>2085</v>
      </c>
      <c r="N95" s="510">
        <v>1</v>
      </c>
      <c r="O95" s="95"/>
      <c r="P95" s="41"/>
      <c r="Q95" s="263"/>
      <c r="S95" s="88" t="s">
        <v>2255</v>
      </c>
      <c r="U95" s="77" t="s">
        <v>1171</v>
      </c>
      <c r="V95" s="509" t="s">
        <v>2085</v>
      </c>
      <c r="W95" s="89">
        <v>0</v>
      </c>
      <c r="X95" s="89">
        <v>1</v>
      </c>
      <c r="Y95" s="4">
        <v>0</v>
      </c>
    </row>
    <row r="96" spans="1:25" s="4" customFormat="1" ht="12" customHeight="1" x14ac:dyDescent="0.2">
      <c r="A96" s="260"/>
      <c r="B96" s="263"/>
      <c r="C96" s="233" t="s">
        <v>1558</v>
      </c>
      <c r="D96" s="263"/>
      <c r="E96" s="263"/>
      <c r="F96" s="263"/>
      <c r="G96" s="263"/>
      <c r="H96" s="263"/>
      <c r="I96" s="263"/>
      <c r="J96" s="263"/>
      <c r="K96" s="106"/>
      <c r="L96" s="106"/>
      <c r="M96" s="507" t="s">
        <v>2085</v>
      </c>
      <c r="N96" s="510">
        <v>1</v>
      </c>
      <c r="O96" s="95"/>
      <c r="P96" s="41"/>
      <c r="Q96" s="263"/>
      <c r="S96" s="88" t="s">
        <v>2255</v>
      </c>
      <c r="U96" s="77" t="s">
        <v>1558</v>
      </c>
      <c r="V96" s="509" t="s">
        <v>2085</v>
      </c>
      <c r="W96" s="89">
        <v>0</v>
      </c>
      <c r="X96" s="89">
        <v>1</v>
      </c>
      <c r="Y96" s="4">
        <v>0</v>
      </c>
    </row>
    <row r="97" spans="1:25" s="4" customFormat="1" ht="12" customHeight="1" x14ac:dyDescent="0.2">
      <c r="A97" s="260"/>
      <c r="B97" s="263"/>
      <c r="C97" s="233" t="s">
        <v>1559</v>
      </c>
      <c r="D97" s="263"/>
      <c r="E97" s="263"/>
      <c r="F97" s="263"/>
      <c r="G97" s="263"/>
      <c r="H97" s="263"/>
      <c r="I97" s="263"/>
      <c r="J97" s="263"/>
      <c r="K97" s="106"/>
      <c r="L97" s="106"/>
      <c r="M97" s="507" t="s">
        <v>2085</v>
      </c>
      <c r="N97" s="510">
        <v>1</v>
      </c>
      <c r="O97" s="95"/>
      <c r="P97" s="41"/>
      <c r="Q97" s="263"/>
      <c r="S97" s="88" t="s">
        <v>2255</v>
      </c>
      <c r="U97" s="77" t="s">
        <v>1559</v>
      </c>
      <c r="V97" s="509" t="s">
        <v>2085</v>
      </c>
      <c r="W97" s="89">
        <v>0</v>
      </c>
      <c r="X97" s="89">
        <v>1</v>
      </c>
      <c r="Y97" s="4">
        <v>0</v>
      </c>
    </row>
    <row r="98" spans="1:25" s="4" customFormat="1" ht="12" customHeight="1" x14ac:dyDescent="0.2">
      <c r="A98" s="260"/>
      <c r="B98" s="263"/>
      <c r="C98" s="233" t="s">
        <v>1560</v>
      </c>
      <c r="D98" s="263"/>
      <c r="E98" s="263"/>
      <c r="F98" s="263"/>
      <c r="G98" s="263"/>
      <c r="H98" s="263"/>
      <c r="I98" s="263"/>
      <c r="J98" s="263"/>
      <c r="K98" s="106"/>
      <c r="L98" s="106"/>
      <c r="M98" s="507" t="s">
        <v>2085</v>
      </c>
      <c r="N98" s="510">
        <v>1</v>
      </c>
      <c r="O98" s="95"/>
      <c r="P98" s="41"/>
      <c r="Q98" s="263"/>
      <c r="S98" s="88" t="s">
        <v>2255</v>
      </c>
      <c r="U98" s="77" t="s">
        <v>1560</v>
      </c>
      <c r="V98" s="509" t="s">
        <v>2085</v>
      </c>
      <c r="W98" s="89">
        <v>0</v>
      </c>
      <c r="X98" s="89">
        <v>1</v>
      </c>
      <c r="Y98" s="4">
        <v>0</v>
      </c>
    </row>
    <row r="99" spans="1:25" s="4" customFormat="1" ht="12" customHeight="1" x14ac:dyDescent="0.2">
      <c r="A99" s="260"/>
      <c r="B99" s="263"/>
      <c r="C99" s="233" t="s">
        <v>1561</v>
      </c>
      <c r="D99" s="263"/>
      <c r="E99" s="263"/>
      <c r="F99" s="263"/>
      <c r="G99" s="263"/>
      <c r="H99" s="263"/>
      <c r="I99" s="263"/>
      <c r="J99" s="263"/>
      <c r="K99" s="106"/>
      <c r="L99" s="106"/>
      <c r="M99" s="507" t="s">
        <v>2085</v>
      </c>
      <c r="N99" s="510">
        <v>1</v>
      </c>
      <c r="O99" s="95"/>
      <c r="P99" s="41"/>
      <c r="Q99" s="263"/>
      <c r="S99" s="88" t="s">
        <v>2255</v>
      </c>
      <c r="U99" s="77" t="s">
        <v>1561</v>
      </c>
      <c r="V99" s="509" t="s">
        <v>2085</v>
      </c>
      <c r="W99" s="89">
        <v>0</v>
      </c>
      <c r="X99" s="89">
        <v>1</v>
      </c>
      <c r="Y99" s="4">
        <v>0</v>
      </c>
    </row>
    <row r="100" spans="1:25" s="4" customFormat="1" ht="12" customHeight="1" x14ac:dyDescent="0.2">
      <c r="A100" s="260"/>
      <c r="B100" s="263"/>
      <c r="C100" s="233" t="s">
        <v>1562</v>
      </c>
      <c r="D100" s="263"/>
      <c r="E100" s="263"/>
      <c r="F100" s="263"/>
      <c r="G100" s="263"/>
      <c r="H100" s="263"/>
      <c r="I100" s="263"/>
      <c r="J100" s="263"/>
      <c r="K100" s="106"/>
      <c r="L100" s="106"/>
      <c r="M100" s="507" t="s">
        <v>2085</v>
      </c>
      <c r="N100" s="510">
        <v>1</v>
      </c>
      <c r="O100" s="95"/>
      <c r="P100" s="41"/>
      <c r="Q100" s="263"/>
      <c r="S100" s="88" t="s">
        <v>2255</v>
      </c>
      <c r="U100" s="77" t="s">
        <v>1562</v>
      </c>
      <c r="V100" s="509" t="s">
        <v>2085</v>
      </c>
      <c r="W100" s="89">
        <v>0</v>
      </c>
      <c r="X100" s="89">
        <v>1</v>
      </c>
      <c r="Y100" s="4">
        <v>0</v>
      </c>
    </row>
    <row r="101" spans="1:25" s="4" customFormat="1" ht="12" customHeight="1" x14ac:dyDescent="0.2">
      <c r="A101" s="260"/>
      <c r="B101" s="263"/>
      <c r="C101" s="233" t="s">
        <v>1563</v>
      </c>
      <c r="D101" s="263"/>
      <c r="E101" s="263"/>
      <c r="F101" s="263"/>
      <c r="G101" s="263"/>
      <c r="H101" s="263"/>
      <c r="I101" s="263"/>
      <c r="J101" s="263"/>
      <c r="K101" s="106"/>
      <c r="L101" s="106"/>
      <c r="M101" s="507" t="s">
        <v>2085</v>
      </c>
      <c r="N101" s="510">
        <v>1</v>
      </c>
      <c r="O101" s="95"/>
      <c r="P101" s="41"/>
      <c r="Q101" s="263"/>
      <c r="S101" s="88" t="s">
        <v>2255</v>
      </c>
      <c r="U101" s="77" t="s">
        <v>1563</v>
      </c>
      <c r="V101" s="509" t="s">
        <v>2085</v>
      </c>
      <c r="W101" s="89">
        <v>0</v>
      </c>
      <c r="X101" s="89">
        <v>1</v>
      </c>
      <c r="Y101" s="4">
        <v>0</v>
      </c>
    </row>
    <row r="102" spans="1:25" s="4" customFormat="1" ht="12" customHeight="1" x14ac:dyDescent="0.2">
      <c r="A102" s="260"/>
      <c r="B102" s="263"/>
      <c r="C102" s="233" t="s">
        <v>1564</v>
      </c>
      <c r="D102" s="263"/>
      <c r="E102" s="263"/>
      <c r="F102" s="263"/>
      <c r="G102" s="263"/>
      <c r="H102" s="263"/>
      <c r="I102" s="263"/>
      <c r="J102" s="263"/>
      <c r="K102" s="106"/>
      <c r="L102" s="106"/>
      <c r="M102" s="507" t="s">
        <v>2085</v>
      </c>
      <c r="N102" s="510">
        <v>1</v>
      </c>
      <c r="O102" s="95"/>
      <c r="P102" s="41"/>
      <c r="Q102" s="263"/>
      <c r="S102" s="88" t="s">
        <v>2255</v>
      </c>
      <c r="U102" s="77" t="s">
        <v>1564</v>
      </c>
      <c r="V102" s="509" t="s">
        <v>2085</v>
      </c>
      <c r="W102" s="89">
        <v>0</v>
      </c>
      <c r="X102" s="89">
        <v>1</v>
      </c>
      <c r="Y102" s="4">
        <v>0</v>
      </c>
    </row>
    <row r="103" spans="1:25" s="4" customFormat="1" ht="12" customHeight="1" x14ac:dyDescent="0.2">
      <c r="A103" s="260"/>
      <c r="B103" s="263"/>
      <c r="C103" s="233" t="s">
        <v>1565</v>
      </c>
      <c r="D103" s="263"/>
      <c r="E103" s="263"/>
      <c r="F103" s="263"/>
      <c r="G103" s="263"/>
      <c r="H103" s="263"/>
      <c r="I103" s="263"/>
      <c r="J103" s="263"/>
      <c r="K103" s="106"/>
      <c r="L103" s="106"/>
      <c r="M103" s="507" t="s">
        <v>2085</v>
      </c>
      <c r="N103" s="510">
        <v>1</v>
      </c>
      <c r="O103" s="95"/>
      <c r="P103" s="41"/>
      <c r="Q103" s="263"/>
      <c r="S103" s="88" t="s">
        <v>2255</v>
      </c>
      <c r="U103" s="77" t="s">
        <v>1565</v>
      </c>
      <c r="V103" s="509" t="s">
        <v>2085</v>
      </c>
      <c r="W103" s="89">
        <v>0</v>
      </c>
      <c r="X103" s="89">
        <v>1</v>
      </c>
      <c r="Y103" s="4">
        <v>0</v>
      </c>
    </row>
    <row r="104" spans="1:25" s="4" customFormat="1" ht="12" customHeight="1" x14ac:dyDescent="0.2">
      <c r="A104" s="260"/>
      <c r="B104" s="263"/>
      <c r="C104" s="233" t="s">
        <v>1566</v>
      </c>
      <c r="D104" s="263"/>
      <c r="E104" s="263"/>
      <c r="F104" s="263"/>
      <c r="G104" s="263"/>
      <c r="H104" s="263"/>
      <c r="I104" s="263"/>
      <c r="J104" s="263"/>
      <c r="K104" s="106"/>
      <c r="L104" s="106"/>
      <c r="M104" s="507" t="s">
        <v>2085</v>
      </c>
      <c r="N104" s="510">
        <v>1</v>
      </c>
      <c r="O104" s="95"/>
      <c r="P104" s="41"/>
      <c r="Q104" s="263"/>
      <c r="S104" s="88" t="s">
        <v>2255</v>
      </c>
      <c r="U104" s="77" t="s">
        <v>1566</v>
      </c>
      <c r="V104" s="509" t="s">
        <v>2085</v>
      </c>
      <c r="W104" s="89">
        <v>0</v>
      </c>
      <c r="X104" s="89">
        <v>1</v>
      </c>
      <c r="Y104" s="4">
        <v>0</v>
      </c>
    </row>
    <row r="105" spans="1:25" s="4" customFormat="1" ht="12" customHeight="1" x14ac:dyDescent="0.2">
      <c r="A105" s="260"/>
      <c r="B105" s="263"/>
      <c r="C105" s="233" t="s">
        <v>1567</v>
      </c>
      <c r="D105" s="263"/>
      <c r="E105" s="263"/>
      <c r="F105" s="263"/>
      <c r="G105" s="263"/>
      <c r="H105" s="263"/>
      <c r="I105" s="263"/>
      <c r="J105" s="263"/>
      <c r="K105" s="106"/>
      <c r="L105" s="106"/>
      <c r="M105" s="507" t="s">
        <v>2085</v>
      </c>
      <c r="N105" s="510">
        <v>1</v>
      </c>
      <c r="O105" s="95"/>
      <c r="P105" s="41"/>
      <c r="Q105" s="263"/>
      <c r="S105" s="88" t="s">
        <v>2255</v>
      </c>
      <c r="U105" s="77" t="s">
        <v>1567</v>
      </c>
      <c r="V105" s="509" t="s">
        <v>2085</v>
      </c>
      <c r="W105" s="89">
        <v>0</v>
      </c>
      <c r="X105" s="89">
        <v>1</v>
      </c>
      <c r="Y105" s="4">
        <v>0</v>
      </c>
    </row>
    <row r="106" spans="1:25" s="4" customFormat="1" ht="12" customHeight="1" x14ac:dyDescent="0.2">
      <c r="A106" s="260"/>
      <c r="B106" s="263"/>
      <c r="C106" s="233" t="s">
        <v>1568</v>
      </c>
      <c r="D106" s="263"/>
      <c r="E106" s="263"/>
      <c r="F106" s="263"/>
      <c r="G106" s="263"/>
      <c r="H106" s="263"/>
      <c r="I106" s="263"/>
      <c r="J106" s="263"/>
      <c r="K106" s="106"/>
      <c r="L106" s="106"/>
      <c r="M106" s="507" t="s">
        <v>2085</v>
      </c>
      <c r="N106" s="510">
        <v>1</v>
      </c>
      <c r="O106" s="95"/>
      <c r="P106" s="41"/>
      <c r="Q106" s="263"/>
      <c r="S106" s="88" t="s">
        <v>2255</v>
      </c>
      <c r="U106" s="77" t="s">
        <v>1568</v>
      </c>
      <c r="V106" s="509" t="s">
        <v>2085</v>
      </c>
      <c r="W106" s="89">
        <v>0</v>
      </c>
      <c r="X106" s="89">
        <v>1</v>
      </c>
      <c r="Y106" s="4">
        <v>0</v>
      </c>
    </row>
    <row r="107" spans="1:25" s="4" customFormat="1" ht="12" customHeight="1" x14ac:dyDescent="0.2">
      <c r="A107" s="260"/>
      <c r="B107" s="263"/>
      <c r="C107" s="233" t="s">
        <v>1569</v>
      </c>
      <c r="D107" s="263"/>
      <c r="E107" s="263"/>
      <c r="F107" s="263"/>
      <c r="G107" s="263"/>
      <c r="H107" s="263"/>
      <c r="I107" s="263"/>
      <c r="J107" s="263"/>
      <c r="K107" s="106"/>
      <c r="L107" s="106"/>
      <c r="M107" s="507" t="s">
        <v>2085</v>
      </c>
      <c r="N107" s="510">
        <v>1</v>
      </c>
      <c r="O107" s="95"/>
      <c r="P107" s="41"/>
      <c r="Q107" s="263"/>
      <c r="S107" s="88" t="s">
        <v>2255</v>
      </c>
      <c r="U107" s="77" t="s">
        <v>1569</v>
      </c>
      <c r="V107" s="509" t="s">
        <v>2085</v>
      </c>
      <c r="W107" s="89">
        <v>0</v>
      </c>
      <c r="X107" s="89">
        <v>1</v>
      </c>
      <c r="Y107" s="4">
        <v>0</v>
      </c>
    </row>
    <row r="108" spans="1:25" s="4" customFormat="1" ht="12" customHeight="1" x14ac:dyDescent="0.2">
      <c r="A108" s="260"/>
      <c r="B108" s="263"/>
      <c r="C108" s="233" t="s">
        <v>1570</v>
      </c>
      <c r="D108" s="263"/>
      <c r="E108" s="263"/>
      <c r="F108" s="263"/>
      <c r="G108" s="263"/>
      <c r="H108" s="263"/>
      <c r="I108" s="263"/>
      <c r="J108" s="263"/>
      <c r="K108" s="106"/>
      <c r="L108" s="106"/>
      <c r="M108" s="507" t="s">
        <v>2085</v>
      </c>
      <c r="N108" s="510">
        <v>1</v>
      </c>
      <c r="O108" s="95"/>
      <c r="P108" s="41"/>
      <c r="Q108" s="263"/>
      <c r="S108" s="88" t="s">
        <v>2255</v>
      </c>
      <c r="U108" s="77" t="s">
        <v>1570</v>
      </c>
      <c r="V108" s="509" t="s">
        <v>2085</v>
      </c>
      <c r="W108" s="89">
        <v>0</v>
      </c>
      <c r="X108" s="89">
        <v>1</v>
      </c>
      <c r="Y108" s="4">
        <v>0</v>
      </c>
    </row>
    <row r="109" spans="1:25" s="4" customFormat="1" ht="12" customHeight="1" x14ac:dyDescent="0.2">
      <c r="A109" s="260"/>
      <c r="B109" s="263"/>
      <c r="C109" s="233" t="s">
        <v>1571</v>
      </c>
      <c r="D109" s="263"/>
      <c r="E109" s="263"/>
      <c r="F109" s="263"/>
      <c r="G109" s="263"/>
      <c r="H109" s="263"/>
      <c r="I109" s="263"/>
      <c r="J109" s="263"/>
      <c r="K109" s="106"/>
      <c r="L109" s="106"/>
      <c r="M109" s="507" t="s">
        <v>2085</v>
      </c>
      <c r="N109" s="510">
        <v>1</v>
      </c>
      <c r="O109" s="95"/>
      <c r="P109" s="41"/>
      <c r="Q109" s="263"/>
      <c r="S109" s="88" t="s">
        <v>2255</v>
      </c>
      <c r="U109" s="77" t="s">
        <v>1571</v>
      </c>
      <c r="V109" s="509" t="s">
        <v>2085</v>
      </c>
      <c r="W109" s="89">
        <v>0</v>
      </c>
      <c r="X109" s="89">
        <v>1</v>
      </c>
      <c r="Y109" s="4">
        <v>0</v>
      </c>
    </row>
    <row r="110" spans="1:25" s="4" customFormat="1" ht="12" customHeight="1" x14ac:dyDescent="0.2">
      <c r="A110" s="260"/>
      <c r="B110" s="263"/>
      <c r="C110" s="233" t="s">
        <v>1572</v>
      </c>
      <c r="D110" s="263"/>
      <c r="E110" s="263"/>
      <c r="F110" s="263"/>
      <c r="G110" s="263"/>
      <c r="H110" s="263"/>
      <c r="I110" s="263"/>
      <c r="J110" s="263"/>
      <c r="K110" s="106"/>
      <c r="L110" s="106"/>
      <c r="M110" s="507" t="s">
        <v>2085</v>
      </c>
      <c r="N110" s="510">
        <v>1</v>
      </c>
      <c r="O110" s="95"/>
      <c r="P110" s="41"/>
      <c r="Q110" s="263"/>
      <c r="S110" s="88" t="s">
        <v>2255</v>
      </c>
      <c r="U110" s="77" t="s">
        <v>1572</v>
      </c>
      <c r="V110" s="509" t="s">
        <v>2085</v>
      </c>
      <c r="W110" s="89">
        <v>0</v>
      </c>
      <c r="X110" s="89">
        <v>1</v>
      </c>
      <c r="Y110" s="4">
        <v>0</v>
      </c>
    </row>
    <row r="111" spans="1:25" s="4" customFormat="1" ht="12" customHeight="1" x14ac:dyDescent="0.2">
      <c r="A111" s="260"/>
      <c r="B111" s="263"/>
      <c r="C111" s="233" t="s">
        <v>1573</v>
      </c>
      <c r="D111" s="263"/>
      <c r="E111" s="263"/>
      <c r="F111" s="263"/>
      <c r="G111" s="263"/>
      <c r="H111" s="263"/>
      <c r="I111" s="263"/>
      <c r="J111" s="263"/>
      <c r="K111" s="106"/>
      <c r="L111" s="106"/>
      <c r="M111" s="507" t="s">
        <v>2085</v>
      </c>
      <c r="N111" s="510">
        <v>1</v>
      </c>
      <c r="O111" s="95"/>
      <c r="P111" s="41"/>
      <c r="Q111" s="263"/>
      <c r="S111" s="88" t="s">
        <v>2255</v>
      </c>
      <c r="U111" s="77" t="s">
        <v>1573</v>
      </c>
      <c r="V111" s="509" t="s">
        <v>2085</v>
      </c>
      <c r="W111" s="89">
        <v>0</v>
      </c>
      <c r="X111" s="89">
        <v>1</v>
      </c>
      <c r="Y111" s="4">
        <v>0</v>
      </c>
    </row>
    <row r="112" spans="1:25" s="4" customFormat="1" ht="12" customHeight="1" x14ac:dyDescent="0.2">
      <c r="A112" s="260"/>
      <c r="B112" s="263"/>
      <c r="C112" s="233" t="s">
        <v>1574</v>
      </c>
      <c r="D112" s="263"/>
      <c r="E112" s="263"/>
      <c r="F112" s="263"/>
      <c r="G112" s="263"/>
      <c r="H112" s="263"/>
      <c r="I112" s="263"/>
      <c r="J112" s="263"/>
      <c r="K112" s="106"/>
      <c r="L112" s="106"/>
      <c r="M112" s="507" t="s">
        <v>2085</v>
      </c>
      <c r="N112" s="510">
        <v>1</v>
      </c>
      <c r="O112" s="95"/>
      <c r="P112" s="41"/>
      <c r="Q112" s="263"/>
      <c r="S112" s="88" t="s">
        <v>2255</v>
      </c>
      <c r="U112" s="77" t="s">
        <v>1574</v>
      </c>
      <c r="V112" s="509" t="s">
        <v>2085</v>
      </c>
      <c r="W112" s="89">
        <v>0</v>
      </c>
      <c r="X112" s="89">
        <v>1</v>
      </c>
      <c r="Y112" s="4">
        <v>0</v>
      </c>
    </row>
    <row r="113" spans="1:25" s="4" customFormat="1" ht="12" customHeight="1" x14ac:dyDescent="0.2">
      <c r="A113" s="260"/>
      <c r="B113" s="263"/>
      <c r="C113" s="233" t="s">
        <v>1575</v>
      </c>
      <c r="D113" s="263"/>
      <c r="E113" s="263"/>
      <c r="F113" s="263"/>
      <c r="G113" s="263"/>
      <c r="H113" s="263"/>
      <c r="I113" s="263"/>
      <c r="J113" s="263"/>
      <c r="K113" s="106"/>
      <c r="L113" s="106"/>
      <c r="M113" s="507" t="s">
        <v>2085</v>
      </c>
      <c r="N113" s="510">
        <v>1</v>
      </c>
      <c r="O113" s="95"/>
      <c r="P113" s="41"/>
      <c r="Q113" s="263"/>
      <c r="S113" s="88" t="s">
        <v>2255</v>
      </c>
      <c r="U113" s="77" t="s">
        <v>1575</v>
      </c>
      <c r="V113" s="509" t="s">
        <v>2085</v>
      </c>
      <c r="W113" s="89">
        <v>0</v>
      </c>
      <c r="X113" s="89">
        <v>1</v>
      </c>
      <c r="Y113" s="4">
        <v>0</v>
      </c>
    </row>
    <row r="114" spans="1:25" s="4" customFormat="1" ht="12" customHeight="1" x14ac:dyDescent="0.2">
      <c r="A114" s="260"/>
      <c r="B114" s="263"/>
      <c r="C114" s="233" t="s">
        <v>1576</v>
      </c>
      <c r="D114" s="263"/>
      <c r="E114" s="263"/>
      <c r="F114" s="263"/>
      <c r="G114" s="263"/>
      <c r="H114" s="263"/>
      <c r="I114" s="263"/>
      <c r="J114" s="263"/>
      <c r="K114" s="106"/>
      <c r="L114" s="106"/>
      <c r="M114" s="507" t="s">
        <v>2085</v>
      </c>
      <c r="N114" s="510">
        <v>1</v>
      </c>
      <c r="O114" s="95"/>
      <c r="P114" s="41"/>
      <c r="Q114" s="263"/>
      <c r="S114" s="88" t="s">
        <v>2255</v>
      </c>
      <c r="U114" s="77" t="s">
        <v>1576</v>
      </c>
      <c r="V114" s="509" t="s">
        <v>2085</v>
      </c>
      <c r="W114" s="89">
        <v>0</v>
      </c>
      <c r="X114" s="89">
        <v>1</v>
      </c>
      <c r="Y114" s="4">
        <v>0</v>
      </c>
    </row>
    <row r="115" spans="1:25" s="4" customFormat="1" ht="12" customHeight="1" x14ac:dyDescent="0.2">
      <c r="A115" s="260"/>
      <c r="B115" s="263"/>
      <c r="C115" s="233" t="s">
        <v>1385</v>
      </c>
      <c r="D115" s="263"/>
      <c r="E115" s="263"/>
      <c r="F115" s="263"/>
      <c r="G115" s="263"/>
      <c r="H115" s="263"/>
      <c r="I115" s="263"/>
      <c r="J115" s="263"/>
      <c r="K115" s="106"/>
      <c r="L115" s="106"/>
      <c r="M115" s="507" t="s">
        <v>2085</v>
      </c>
      <c r="N115" s="510">
        <v>1</v>
      </c>
      <c r="O115" s="95"/>
      <c r="P115" s="41"/>
      <c r="Q115" s="263"/>
      <c r="S115" s="88" t="s">
        <v>2255</v>
      </c>
      <c r="U115" s="77" t="s">
        <v>1385</v>
      </c>
      <c r="V115" s="509" t="s">
        <v>2085</v>
      </c>
      <c r="W115" s="89">
        <v>0</v>
      </c>
      <c r="X115" s="89">
        <v>1</v>
      </c>
      <c r="Y115" s="4">
        <v>0</v>
      </c>
    </row>
    <row r="116" spans="1:25" s="4" customFormat="1" ht="12" customHeight="1" x14ac:dyDescent="0.2">
      <c r="A116" s="260"/>
      <c r="B116" s="263"/>
      <c r="C116" s="233" t="s">
        <v>1577</v>
      </c>
      <c r="D116" s="263"/>
      <c r="E116" s="263"/>
      <c r="F116" s="263"/>
      <c r="G116" s="263"/>
      <c r="H116" s="263"/>
      <c r="I116" s="263"/>
      <c r="J116" s="263"/>
      <c r="K116" s="106"/>
      <c r="L116" s="106"/>
      <c r="M116" s="507" t="s">
        <v>2085</v>
      </c>
      <c r="N116" s="510">
        <v>1</v>
      </c>
      <c r="O116" s="95"/>
      <c r="P116" s="41"/>
      <c r="Q116" s="263"/>
      <c r="S116" s="88" t="s">
        <v>2255</v>
      </c>
      <c r="U116" s="77" t="s">
        <v>1577</v>
      </c>
      <c r="V116" s="509" t="s">
        <v>2085</v>
      </c>
      <c r="W116" s="89">
        <v>0</v>
      </c>
      <c r="X116" s="89">
        <v>1</v>
      </c>
      <c r="Y116" s="4">
        <v>0</v>
      </c>
    </row>
    <row r="117" spans="1:25" s="4" customFormat="1" ht="12" customHeight="1" x14ac:dyDescent="0.2">
      <c r="A117" s="260"/>
      <c r="B117" s="263"/>
      <c r="C117" s="233" t="s">
        <v>1578</v>
      </c>
      <c r="D117" s="263"/>
      <c r="E117" s="263"/>
      <c r="F117" s="263"/>
      <c r="G117" s="263"/>
      <c r="H117" s="263"/>
      <c r="I117" s="263"/>
      <c r="J117" s="263"/>
      <c r="K117" s="106"/>
      <c r="L117" s="106"/>
      <c r="M117" s="507" t="s">
        <v>2085</v>
      </c>
      <c r="N117" s="510">
        <v>1</v>
      </c>
      <c r="O117" s="95"/>
      <c r="P117" s="41"/>
      <c r="Q117" s="263"/>
      <c r="S117" s="88" t="s">
        <v>2255</v>
      </c>
      <c r="U117" s="77" t="s">
        <v>1578</v>
      </c>
      <c r="V117" s="509" t="s">
        <v>2085</v>
      </c>
      <c r="W117" s="89">
        <v>0</v>
      </c>
      <c r="X117" s="89">
        <v>1</v>
      </c>
      <c r="Y117" s="4">
        <v>0</v>
      </c>
    </row>
    <row r="118" spans="1:25" s="4" customFormat="1" ht="12" customHeight="1" x14ac:dyDescent="0.2">
      <c r="A118" s="260"/>
      <c r="B118" s="263"/>
      <c r="C118" s="233" t="s">
        <v>1716</v>
      </c>
      <c r="D118" s="263"/>
      <c r="E118" s="263"/>
      <c r="F118" s="263"/>
      <c r="G118" s="263"/>
      <c r="H118" s="263"/>
      <c r="I118" s="263"/>
      <c r="J118" s="263"/>
      <c r="K118" s="106"/>
      <c r="L118" s="106"/>
      <c r="M118" s="507" t="s">
        <v>2085</v>
      </c>
      <c r="N118" s="510">
        <v>1</v>
      </c>
      <c r="O118" s="95"/>
      <c r="P118" s="41"/>
      <c r="Q118" s="263"/>
      <c r="S118" s="88" t="s">
        <v>2255</v>
      </c>
      <c r="U118" s="77" t="s">
        <v>1716</v>
      </c>
      <c r="V118" s="509" t="s">
        <v>2085</v>
      </c>
      <c r="W118" s="89">
        <v>0</v>
      </c>
      <c r="X118" s="89">
        <v>1</v>
      </c>
      <c r="Y118" s="4">
        <v>0</v>
      </c>
    </row>
    <row r="119" spans="1:25" s="4" customFormat="1" ht="12" customHeight="1" x14ac:dyDescent="0.2">
      <c r="A119" s="260"/>
      <c r="B119" s="263"/>
      <c r="C119" s="233" t="s">
        <v>1717</v>
      </c>
      <c r="D119" s="263"/>
      <c r="E119" s="263"/>
      <c r="F119" s="263"/>
      <c r="G119" s="263"/>
      <c r="H119" s="263"/>
      <c r="I119" s="263"/>
      <c r="J119" s="263"/>
      <c r="K119" s="106"/>
      <c r="L119" s="106"/>
      <c r="M119" s="507" t="s">
        <v>2085</v>
      </c>
      <c r="N119" s="510">
        <v>1</v>
      </c>
      <c r="O119" s="95"/>
      <c r="P119" s="41"/>
      <c r="Q119" s="263"/>
      <c r="S119" s="88" t="s">
        <v>2255</v>
      </c>
      <c r="U119" s="77" t="s">
        <v>1717</v>
      </c>
      <c r="V119" s="509" t="s">
        <v>2085</v>
      </c>
      <c r="W119" s="89">
        <v>0</v>
      </c>
      <c r="X119" s="89">
        <v>1</v>
      </c>
      <c r="Y119" s="4">
        <v>0</v>
      </c>
    </row>
    <row r="120" spans="1:25" s="4" customFormat="1" ht="12" customHeight="1" x14ac:dyDescent="0.2">
      <c r="A120" s="260"/>
      <c r="B120" s="263"/>
      <c r="C120" s="233" t="s">
        <v>845</v>
      </c>
      <c r="D120" s="263"/>
      <c r="E120" s="263"/>
      <c r="F120" s="263"/>
      <c r="G120" s="263"/>
      <c r="H120" s="263"/>
      <c r="I120" s="263"/>
      <c r="J120" s="263"/>
      <c r="K120" s="106"/>
      <c r="L120" s="106"/>
      <c r="M120" s="507" t="s">
        <v>2085</v>
      </c>
      <c r="N120" s="510">
        <v>1</v>
      </c>
      <c r="O120" s="95"/>
      <c r="P120" s="41"/>
      <c r="Q120" s="263"/>
      <c r="S120" s="88" t="s">
        <v>2255</v>
      </c>
      <c r="U120" s="77" t="s">
        <v>845</v>
      </c>
      <c r="V120" s="509" t="s">
        <v>2085</v>
      </c>
      <c r="W120" s="89">
        <v>0</v>
      </c>
      <c r="X120" s="89">
        <v>1</v>
      </c>
      <c r="Y120" s="4">
        <v>0</v>
      </c>
    </row>
    <row r="121" spans="1:25" s="4" customFormat="1" ht="12" customHeight="1" x14ac:dyDescent="0.2">
      <c r="A121" s="260"/>
      <c r="B121" s="263"/>
      <c r="C121" s="233" t="s">
        <v>844</v>
      </c>
      <c r="D121" s="263"/>
      <c r="E121" s="263"/>
      <c r="F121" s="263"/>
      <c r="G121" s="263"/>
      <c r="H121" s="263"/>
      <c r="I121" s="263"/>
      <c r="J121" s="263"/>
      <c r="K121" s="106"/>
      <c r="L121" s="106"/>
      <c r="M121" s="507" t="s">
        <v>2085</v>
      </c>
      <c r="N121" s="510">
        <v>1</v>
      </c>
      <c r="O121" s="95"/>
      <c r="P121" s="41"/>
      <c r="Q121" s="263"/>
      <c r="S121" s="88" t="s">
        <v>2255</v>
      </c>
      <c r="U121" s="77" t="s">
        <v>844</v>
      </c>
      <c r="V121" s="509" t="s">
        <v>2085</v>
      </c>
      <c r="W121" s="89">
        <v>0</v>
      </c>
      <c r="X121" s="89">
        <v>1</v>
      </c>
      <c r="Y121" s="4">
        <v>0</v>
      </c>
    </row>
    <row r="122" spans="1:25" s="4" customFormat="1" ht="12" customHeight="1" x14ac:dyDescent="0.2">
      <c r="A122" s="260"/>
      <c r="B122" s="263"/>
      <c r="C122" s="233" t="s">
        <v>1252</v>
      </c>
      <c r="D122" s="263"/>
      <c r="E122" s="263"/>
      <c r="F122" s="263"/>
      <c r="G122" s="263"/>
      <c r="H122" s="263"/>
      <c r="I122" s="263"/>
      <c r="J122" s="263"/>
      <c r="K122" s="106"/>
      <c r="L122" s="106"/>
      <c r="M122" s="507" t="s">
        <v>2085</v>
      </c>
      <c r="N122" s="510">
        <v>1</v>
      </c>
      <c r="O122" s="95"/>
      <c r="P122" s="41"/>
      <c r="Q122" s="263"/>
      <c r="S122" s="88" t="s">
        <v>2255</v>
      </c>
      <c r="U122" s="77" t="s">
        <v>1252</v>
      </c>
      <c r="V122" s="509" t="s">
        <v>2085</v>
      </c>
      <c r="W122" s="89">
        <v>0</v>
      </c>
      <c r="X122" s="89">
        <v>1</v>
      </c>
      <c r="Y122" s="4">
        <v>0</v>
      </c>
    </row>
    <row r="123" spans="1:25" s="4" customFormat="1" ht="12" customHeight="1" x14ac:dyDescent="0.2">
      <c r="A123" s="260"/>
      <c r="B123" s="263"/>
      <c r="C123" s="233" t="s">
        <v>1251</v>
      </c>
      <c r="D123" s="263"/>
      <c r="E123" s="263"/>
      <c r="F123" s="263"/>
      <c r="G123" s="263"/>
      <c r="H123" s="263"/>
      <c r="I123" s="263"/>
      <c r="J123" s="263"/>
      <c r="K123" s="106"/>
      <c r="L123" s="106"/>
      <c r="M123" s="507" t="s">
        <v>2085</v>
      </c>
      <c r="N123" s="510">
        <v>1</v>
      </c>
      <c r="O123" s="95"/>
      <c r="P123" s="41"/>
      <c r="Q123" s="263"/>
      <c r="S123" s="88" t="s">
        <v>2255</v>
      </c>
      <c r="U123" s="77" t="s">
        <v>1251</v>
      </c>
      <c r="V123" s="509" t="s">
        <v>2085</v>
      </c>
      <c r="W123" s="89">
        <v>0</v>
      </c>
      <c r="X123" s="89">
        <v>1</v>
      </c>
      <c r="Y123" s="4">
        <v>0</v>
      </c>
    </row>
    <row r="124" spans="1:25" s="4" customFormat="1" ht="12" customHeight="1" x14ac:dyDescent="0.2">
      <c r="A124" s="260"/>
      <c r="B124" s="263"/>
      <c r="C124" s="233" t="s">
        <v>1587</v>
      </c>
      <c r="D124" s="263"/>
      <c r="E124" s="263"/>
      <c r="F124" s="263"/>
      <c r="G124" s="263"/>
      <c r="H124" s="263"/>
      <c r="I124" s="263"/>
      <c r="J124" s="263"/>
      <c r="K124" s="106"/>
      <c r="L124" s="106"/>
      <c r="M124" s="507" t="s">
        <v>2085</v>
      </c>
      <c r="N124" s="510">
        <v>1</v>
      </c>
      <c r="O124" s="95"/>
      <c r="P124" s="41"/>
      <c r="Q124" s="263"/>
      <c r="S124" s="88" t="s">
        <v>2255</v>
      </c>
      <c r="U124" s="77" t="s">
        <v>1587</v>
      </c>
      <c r="V124" s="509" t="s">
        <v>2085</v>
      </c>
      <c r="W124" s="89">
        <v>0</v>
      </c>
      <c r="X124" s="89">
        <v>1</v>
      </c>
      <c r="Y124" s="4">
        <v>0</v>
      </c>
    </row>
    <row r="125" spans="1:25" s="4" customFormat="1" ht="5.0999999999999996" customHeight="1" x14ac:dyDescent="0.2">
      <c r="A125" s="260"/>
      <c r="B125" s="263"/>
      <c r="C125" s="233"/>
      <c r="D125" s="263"/>
      <c r="E125" s="263"/>
      <c r="F125" s="263"/>
      <c r="G125" s="263"/>
      <c r="H125" s="263"/>
      <c r="I125" s="263"/>
      <c r="J125" s="263"/>
      <c r="K125" s="263"/>
      <c r="L125" s="263"/>
      <c r="M125" s="263"/>
      <c r="N125" s="263"/>
      <c r="O125" s="263"/>
      <c r="P125" s="436"/>
      <c r="Q125" s="263"/>
    </row>
    <row r="126" spans="1:25" s="6" customFormat="1" x14ac:dyDescent="0.2">
      <c r="A126" s="246"/>
      <c r="C126" s="21"/>
      <c r="P126" s="28"/>
    </row>
  </sheetData>
  <phoneticPr fontId="9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8.7109375" style="31" customWidth="1"/>
    <col min="6" max="7" width="3.7109375" style="31" hidden="1" customWidth="1"/>
    <col min="8" max="8" width="8.7109375" style="31" hidden="1" customWidth="1"/>
    <col min="9" max="10" width="3.7109375" style="31" hidden="1" customWidth="1"/>
    <col min="11" max="11" width="18.7109375" style="31" customWidth="1"/>
    <col min="12" max="16" width="3.7109375" style="31" customWidth="1"/>
    <col min="17" max="17" width="5.7109375" style="31" hidden="1" customWidth="1"/>
    <col min="18" max="18" width="0.85546875" style="31" customWidth="1"/>
    <col min="19" max="21" width="13.7109375" style="31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2243</v>
      </c>
      <c r="D1" s="237"/>
      <c r="E1" s="188"/>
      <c r="F1" s="239" t="s">
        <v>1341</v>
      </c>
      <c r="G1" s="239" t="s">
        <v>1341</v>
      </c>
      <c r="H1" s="188" t="s">
        <v>2111</v>
      </c>
      <c r="I1" s="239" t="s">
        <v>1341</v>
      </c>
      <c r="J1" s="239" t="s">
        <v>1341</v>
      </c>
      <c r="K1" s="239"/>
      <c r="L1" s="239"/>
      <c r="M1" s="240"/>
      <c r="N1" s="239"/>
      <c r="O1" s="239"/>
      <c r="P1" s="239"/>
      <c r="Q1" s="239" t="s">
        <v>2111</v>
      </c>
      <c r="R1" s="239"/>
      <c r="S1" s="239"/>
      <c r="T1" s="239"/>
      <c r="U1" s="911">
        <v>42891.421338657405</v>
      </c>
      <c r="V1" s="239"/>
    </row>
    <row r="2" spans="1:30" s="209" customFormat="1" ht="6" customHeight="1" x14ac:dyDescent="0.15">
      <c r="A2" s="249"/>
      <c r="B2" s="836"/>
      <c r="C2" s="833" t="s">
        <v>2109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2" customFormat="1" ht="17.100000000000001" customHeight="1" x14ac:dyDescent="0.25">
      <c r="A3" s="245"/>
      <c r="B3" s="838"/>
      <c r="C3" s="820" t="s">
        <v>2246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1373</v>
      </c>
      <c r="V3" s="193"/>
    </row>
    <row r="4" spans="1:30" s="217" customFormat="1" ht="15" customHeight="1" x14ac:dyDescent="0.25">
      <c r="A4" s="188"/>
      <c r="B4" s="822"/>
      <c r="C4" s="164" t="s">
        <v>2247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2009</v>
      </c>
      <c r="V4" s="157"/>
      <c r="AD4" s="221"/>
    </row>
    <row r="5" spans="1:30" s="217" customFormat="1" ht="11.1" customHeight="1" x14ac:dyDescent="0.2">
      <c r="A5" s="188"/>
      <c r="B5" s="824"/>
      <c r="C5" s="165" t="s">
        <v>2248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2249</v>
      </c>
      <c r="V5" s="157"/>
      <c r="AD5" s="202"/>
    </row>
    <row r="6" spans="1:30" s="215" customFormat="1" ht="17.100000000000001" hidden="1" customHeight="1" x14ac:dyDescent="0.25">
      <c r="A6" s="245"/>
      <c r="B6" s="838"/>
      <c r="C6" s="820" t="s">
        <v>2250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1374</v>
      </c>
      <c r="V6" s="193"/>
    </row>
    <row r="7" spans="1:30" s="219" customFormat="1" ht="15" hidden="1" customHeight="1" x14ac:dyDescent="0.25">
      <c r="A7" s="188"/>
      <c r="B7" s="822"/>
      <c r="C7" s="164" t="s">
        <v>2251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4"/>
    </row>
    <row r="8" spans="1:30" s="219" customFormat="1" ht="11.1" hidden="1" customHeight="1" x14ac:dyDescent="0.2">
      <c r="A8" s="188"/>
      <c r="B8" s="824"/>
      <c r="C8" s="165" t="s">
        <v>2252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2253</v>
      </c>
      <c r="V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60" customFormat="1" ht="5.0999999999999996" customHeight="1" x14ac:dyDescent="0.15">
      <c r="A10" s="458"/>
      <c r="B10" s="263"/>
      <c r="C10" s="233"/>
      <c r="D10" s="263"/>
      <c r="E10" s="465"/>
      <c r="F10" s="465"/>
      <c r="G10" s="465"/>
      <c r="H10" s="465"/>
      <c r="I10" s="465"/>
      <c r="J10" s="465"/>
      <c r="K10" s="467"/>
      <c r="L10" s="467"/>
      <c r="M10" s="467"/>
      <c r="N10" s="467"/>
      <c r="O10" s="467"/>
      <c r="P10" s="467"/>
      <c r="Q10" s="467"/>
      <c r="R10" s="467"/>
      <c r="S10" s="467"/>
      <c r="T10" s="467"/>
      <c r="U10" s="468"/>
      <c r="V10" s="465"/>
    </row>
    <row r="11" spans="1:30" s="460" customFormat="1" x14ac:dyDescent="0.25">
      <c r="A11" s="458"/>
      <c r="B11" s="263"/>
      <c r="C11" s="233"/>
      <c r="D11" s="263"/>
      <c r="E11" s="230" t="s">
        <v>772</v>
      </c>
      <c r="F11" s="473"/>
      <c r="G11" s="473"/>
      <c r="H11" s="230"/>
      <c r="I11" s="473"/>
      <c r="J11" s="473"/>
      <c r="K11" s="467"/>
      <c r="L11" s="467"/>
      <c r="M11" s="467"/>
      <c r="N11" s="467"/>
      <c r="O11" s="467"/>
      <c r="P11" s="467"/>
      <c r="Q11" s="467"/>
      <c r="R11" s="467"/>
      <c r="S11" s="467"/>
      <c r="T11" s="467"/>
      <c r="U11" s="468"/>
      <c r="V11" s="465"/>
    </row>
    <row r="12" spans="1:30" s="4" customFormat="1" x14ac:dyDescent="0.2">
      <c r="A12" s="260"/>
      <c r="B12" s="263"/>
      <c r="C12" s="233"/>
      <c r="D12" s="263"/>
      <c r="E12" s="230"/>
      <c r="F12" s="229"/>
      <c r="G12" s="229"/>
      <c r="H12" s="230"/>
      <c r="I12" s="229"/>
      <c r="J12" s="229"/>
      <c r="K12" s="263"/>
      <c r="L12" s="229"/>
      <c r="M12" s="229"/>
      <c r="N12" s="576"/>
      <c r="O12" s="576"/>
      <c r="P12" s="321"/>
      <c r="Q12" s="229"/>
      <c r="R12" s="577"/>
      <c r="S12" s="75" t="s">
        <v>2070</v>
      </c>
      <c r="T12" s="76"/>
      <c r="U12" s="10" t="s">
        <v>770</v>
      </c>
      <c r="V12" s="263"/>
    </row>
    <row r="13" spans="1:30" s="4" customFormat="1" ht="24" customHeight="1" x14ac:dyDescent="0.2">
      <c r="A13" s="260"/>
      <c r="B13" s="263"/>
      <c r="C13" s="233"/>
      <c r="D13" s="263"/>
      <c r="E13" s="229"/>
      <c r="F13" s="230"/>
      <c r="G13" s="229"/>
      <c r="H13" s="229"/>
      <c r="I13" s="229"/>
      <c r="J13" s="229"/>
      <c r="K13" s="263"/>
      <c r="L13" s="229"/>
      <c r="M13" s="229"/>
      <c r="N13" s="321"/>
      <c r="O13" s="321"/>
      <c r="P13" s="321"/>
      <c r="Q13" s="318"/>
      <c r="R13" s="577"/>
      <c r="S13" s="36" t="s">
        <v>335</v>
      </c>
      <c r="T13" s="36" t="s">
        <v>336</v>
      </c>
      <c r="U13" s="36" t="s">
        <v>771</v>
      </c>
      <c r="V13" s="263"/>
    </row>
    <row r="14" spans="1:30" s="4" customFormat="1" hidden="1" x14ac:dyDescent="0.2">
      <c r="A14" s="260" t="s">
        <v>2111</v>
      </c>
      <c r="B14" s="263"/>
      <c r="C14" s="233"/>
      <c r="D14" s="263"/>
      <c r="E14" s="229"/>
      <c r="F14" s="230"/>
      <c r="G14" s="229"/>
      <c r="H14" s="229"/>
      <c r="I14" s="229"/>
      <c r="J14" s="229"/>
      <c r="K14" s="263"/>
      <c r="L14" s="229"/>
      <c r="M14" s="229"/>
      <c r="N14" s="321"/>
      <c r="O14" s="321"/>
      <c r="P14" s="321"/>
      <c r="Q14" s="318"/>
      <c r="R14" s="577"/>
      <c r="S14" s="36"/>
      <c r="T14" s="36"/>
      <c r="U14" s="36"/>
      <c r="V14" s="263"/>
    </row>
    <row r="15" spans="1:30" s="4" customFormat="1" hidden="1" x14ac:dyDescent="0.2">
      <c r="A15" s="260" t="s">
        <v>2111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321"/>
      <c r="O15" s="321"/>
      <c r="P15" s="321"/>
      <c r="Q15" s="318"/>
      <c r="R15" s="577"/>
      <c r="S15" s="36"/>
      <c r="T15" s="36"/>
      <c r="U15" s="36"/>
      <c r="V15" s="263"/>
    </row>
    <row r="16" spans="1:30" s="4" customFormat="1" ht="11.1" customHeight="1" x14ac:dyDescent="0.2">
      <c r="A16" s="260"/>
      <c r="B16" s="263"/>
      <c r="C16" s="233"/>
      <c r="D16" s="263"/>
      <c r="E16" s="230" t="s">
        <v>1372</v>
      </c>
      <c r="F16" s="230"/>
      <c r="G16" s="229"/>
      <c r="H16" s="230"/>
      <c r="I16" s="229"/>
      <c r="J16" s="229"/>
      <c r="K16" s="263"/>
      <c r="L16" s="229"/>
      <c r="M16" s="229"/>
      <c r="N16" s="321"/>
      <c r="O16" s="321"/>
      <c r="P16" s="321"/>
      <c r="Q16" s="318"/>
      <c r="R16" s="577"/>
      <c r="S16" s="36">
        <v>2</v>
      </c>
      <c r="T16" s="36">
        <v>3</v>
      </c>
      <c r="U16" s="36">
        <v>4</v>
      </c>
      <c r="V16" s="263"/>
    </row>
    <row r="17" spans="1:22" s="4" customFormat="1" ht="11.1" customHeight="1" x14ac:dyDescent="0.2">
      <c r="A17" s="260"/>
      <c r="B17" s="263"/>
      <c r="C17" s="233"/>
      <c r="D17" s="263"/>
      <c r="E17" s="229"/>
      <c r="F17" s="229"/>
      <c r="G17" s="229"/>
      <c r="H17" s="229"/>
      <c r="I17" s="229"/>
      <c r="J17" s="229"/>
      <c r="K17" s="263"/>
      <c r="L17" s="229"/>
      <c r="M17" s="271"/>
      <c r="N17" s="318"/>
      <c r="O17" s="318"/>
      <c r="P17" s="318"/>
      <c r="Q17" s="318"/>
      <c r="R17" s="577"/>
      <c r="S17" s="45" t="s">
        <v>1095</v>
      </c>
      <c r="T17" s="45" t="s">
        <v>1095</v>
      </c>
      <c r="U17" s="45" t="s">
        <v>459</v>
      </c>
      <c r="V17" s="263"/>
    </row>
    <row r="18" spans="1:22" s="460" customFormat="1" ht="9.9499999999999993" customHeight="1" x14ac:dyDescent="0.15">
      <c r="A18" s="458"/>
      <c r="B18" s="263"/>
      <c r="C18" s="233" t="s">
        <v>1584</v>
      </c>
      <c r="D18" s="263"/>
      <c r="E18" s="352" t="s">
        <v>1849</v>
      </c>
      <c r="F18" s="230"/>
      <c r="G18" s="229"/>
      <c r="H18" s="352"/>
      <c r="I18" s="229"/>
      <c r="J18" s="229"/>
      <c r="K18" s="263"/>
      <c r="L18" s="271"/>
      <c r="M18" s="271"/>
      <c r="N18" s="271"/>
      <c r="O18" s="271"/>
      <c r="P18" s="229"/>
      <c r="Q18" s="271"/>
      <c r="R18" s="231" t="s">
        <v>1749</v>
      </c>
      <c r="S18" s="107">
        <v>20909</v>
      </c>
      <c r="T18" s="373">
        <v>31865</v>
      </c>
      <c r="U18" s="518">
        <v>0.52398488689081257</v>
      </c>
      <c r="V18" s="465"/>
    </row>
    <row r="19" spans="1:22" s="460" customFormat="1" ht="5.0999999999999996" customHeight="1" x14ac:dyDescent="0.15">
      <c r="A19" s="458"/>
      <c r="B19" s="263"/>
      <c r="C19" s="233"/>
      <c r="D19" s="263"/>
      <c r="E19" s="229"/>
      <c r="F19" s="229"/>
      <c r="G19" s="229"/>
      <c r="H19" s="229"/>
      <c r="I19" s="229"/>
      <c r="J19" s="229"/>
      <c r="K19" s="263"/>
      <c r="L19" s="271"/>
      <c r="M19" s="271"/>
      <c r="N19" s="271"/>
      <c r="O19" s="271"/>
      <c r="P19" s="229"/>
      <c r="Q19" s="271"/>
      <c r="R19" s="231"/>
      <c r="S19" s="451"/>
      <c r="T19" s="451"/>
      <c r="U19" s="512"/>
      <c r="V19" s="465"/>
    </row>
    <row r="20" spans="1:22" s="460" customFormat="1" ht="9.9499999999999993" customHeight="1" x14ac:dyDescent="0.15">
      <c r="A20" s="458"/>
      <c r="B20" s="263"/>
      <c r="C20" s="233"/>
      <c r="D20" s="263"/>
      <c r="E20" s="352" t="s">
        <v>1094</v>
      </c>
      <c r="F20" s="230"/>
      <c r="G20" s="229"/>
      <c r="H20" s="352"/>
      <c r="I20" s="229"/>
      <c r="J20" s="229"/>
      <c r="K20" s="263"/>
      <c r="L20" s="271"/>
      <c r="M20" s="271"/>
      <c r="N20" s="271"/>
      <c r="O20" s="271"/>
      <c r="P20" s="229"/>
      <c r="Q20" s="229"/>
      <c r="R20" s="231" t="s">
        <v>1749</v>
      </c>
      <c r="S20" s="389"/>
      <c r="T20" s="389"/>
      <c r="U20" s="513"/>
      <c r="V20" s="465"/>
    </row>
    <row r="21" spans="1:22" s="460" customFormat="1" ht="9.9499999999999993" customHeight="1" x14ac:dyDescent="0.15">
      <c r="A21" s="458"/>
      <c r="B21" s="263"/>
      <c r="C21" s="233" t="s">
        <v>595</v>
      </c>
      <c r="D21" s="263"/>
      <c r="E21" s="353" t="s">
        <v>168</v>
      </c>
      <c r="F21" s="229"/>
      <c r="G21" s="229"/>
      <c r="H21" s="353"/>
      <c r="I21" s="229"/>
      <c r="J21" s="229"/>
      <c r="K21" s="263"/>
      <c r="L21" s="271"/>
      <c r="M21" s="271"/>
      <c r="N21" s="271"/>
      <c r="O21" s="271"/>
      <c r="P21" s="229"/>
      <c r="Q21" s="271"/>
      <c r="R21" s="231" t="s">
        <v>1749</v>
      </c>
      <c r="S21" s="107">
        <v>11942</v>
      </c>
      <c r="T21" s="373">
        <v>6757</v>
      </c>
      <c r="U21" s="518">
        <v>-0.43418187908223077</v>
      </c>
      <c r="V21" s="465"/>
    </row>
    <row r="22" spans="1:22" s="460" customFormat="1" ht="9.9499999999999993" customHeight="1" x14ac:dyDescent="0.15">
      <c r="A22" s="458"/>
      <c r="B22" s="263"/>
      <c r="C22" s="233" t="s">
        <v>596</v>
      </c>
      <c r="D22" s="263"/>
      <c r="E22" s="353" t="s">
        <v>929</v>
      </c>
      <c r="F22" s="229"/>
      <c r="G22" s="229"/>
      <c r="H22" s="353"/>
      <c r="I22" s="229"/>
      <c r="J22" s="229"/>
      <c r="K22" s="263"/>
      <c r="L22" s="271"/>
      <c r="M22" s="271"/>
      <c r="N22" s="271"/>
      <c r="O22" s="271"/>
      <c r="P22" s="229"/>
      <c r="Q22" s="271"/>
      <c r="R22" s="231" t="s">
        <v>1749</v>
      </c>
      <c r="S22" s="107">
        <v>13252</v>
      </c>
      <c r="T22" s="373">
        <v>6779</v>
      </c>
      <c r="U22" s="518">
        <v>-0.48845457289465744</v>
      </c>
      <c r="V22" s="465"/>
    </row>
    <row r="23" spans="1:22" s="460" customFormat="1" ht="9.9499999999999993" customHeight="1" x14ac:dyDescent="0.15">
      <c r="A23" s="458"/>
      <c r="B23" s="263"/>
      <c r="C23" s="233" t="s">
        <v>597</v>
      </c>
      <c r="D23" s="263"/>
      <c r="E23" s="353" t="s">
        <v>1829</v>
      </c>
      <c r="F23" s="229"/>
      <c r="G23" s="229"/>
      <c r="H23" s="353"/>
      <c r="I23" s="229"/>
      <c r="J23" s="229"/>
      <c r="K23" s="263"/>
      <c r="L23" s="271"/>
      <c r="M23" s="271"/>
      <c r="N23" s="271"/>
      <c r="O23" s="271"/>
      <c r="P23" s="229"/>
      <c r="Q23" s="271"/>
      <c r="R23" s="231" t="s">
        <v>1749</v>
      </c>
      <c r="S23" s="107">
        <v>0</v>
      </c>
      <c r="T23" s="373">
        <v>0</v>
      </c>
      <c r="U23" s="518" t="s">
        <v>2236</v>
      </c>
      <c r="V23" s="465"/>
    </row>
    <row r="24" spans="1:22" s="460" customFormat="1" ht="9.9499999999999993" customHeight="1" x14ac:dyDescent="0.15">
      <c r="A24" s="458"/>
      <c r="B24" s="263"/>
      <c r="C24" s="233" t="s">
        <v>598</v>
      </c>
      <c r="D24" s="263"/>
      <c r="E24" s="353" t="s">
        <v>2081</v>
      </c>
      <c r="F24" s="229"/>
      <c r="G24" s="229"/>
      <c r="H24" s="353"/>
      <c r="I24" s="229"/>
      <c r="J24" s="229"/>
      <c r="K24" s="263"/>
      <c r="L24" s="271"/>
      <c r="M24" s="271"/>
      <c r="N24" s="271"/>
      <c r="O24" s="271"/>
      <c r="P24" s="229"/>
      <c r="Q24" s="271"/>
      <c r="R24" s="231" t="s">
        <v>1749</v>
      </c>
      <c r="S24" s="107">
        <v>23468</v>
      </c>
      <c r="T24" s="373">
        <v>24316</v>
      </c>
      <c r="U24" s="518">
        <v>3.6134310550536904E-2</v>
      </c>
      <c r="V24" s="465"/>
    </row>
    <row r="25" spans="1:22" s="460" customFormat="1" ht="9.9499999999999993" customHeight="1" x14ac:dyDescent="0.15">
      <c r="A25" s="458"/>
      <c r="B25" s="263"/>
      <c r="C25" s="233" t="s">
        <v>599</v>
      </c>
      <c r="D25" s="263"/>
      <c r="E25" s="353" t="s">
        <v>1092</v>
      </c>
      <c r="F25" s="229"/>
      <c r="G25" s="229"/>
      <c r="H25" s="353"/>
      <c r="I25" s="229"/>
      <c r="J25" s="229"/>
      <c r="K25" s="263"/>
      <c r="L25" s="271"/>
      <c r="M25" s="271"/>
      <c r="N25" s="271"/>
      <c r="O25" s="271"/>
      <c r="P25" s="229"/>
      <c r="Q25" s="271"/>
      <c r="R25" s="231" t="s">
        <v>1749</v>
      </c>
      <c r="S25" s="107">
        <v>0</v>
      </c>
      <c r="T25" s="373">
        <v>0</v>
      </c>
      <c r="U25" s="518" t="s">
        <v>2236</v>
      </c>
      <c r="V25" s="465"/>
    </row>
    <row r="26" spans="1:22" s="460" customFormat="1" ht="9.9499999999999993" customHeight="1" x14ac:dyDescent="0.15">
      <c r="A26" s="458"/>
      <c r="B26" s="263"/>
      <c r="C26" s="233" t="s">
        <v>140</v>
      </c>
      <c r="D26" s="263"/>
      <c r="E26" s="353" t="s">
        <v>1065</v>
      </c>
      <c r="F26" s="229"/>
      <c r="G26" s="229"/>
      <c r="H26" s="353"/>
      <c r="I26" s="229"/>
      <c r="J26" s="229"/>
      <c r="K26" s="263"/>
      <c r="L26" s="271"/>
      <c r="M26" s="271"/>
      <c r="N26" s="271"/>
      <c r="O26" s="271"/>
      <c r="P26" s="229"/>
      <c r="Q26" s="271"/>
      <c r="R26" s="231" t="s">
        <v>1749</v>
      </c>
      <c r="S26" s="107">
        <v>0</v>
      </c>
      <c r="T26" s="373">
        <v>0</v>
      </c>
      <c r="U26" s="518" t="s">
        <v>2236</v>
      </c>
      <c r="V26" s="465"/>
    </row>
    <row r="27" spans="1:22" s="460" customFormat="1" ht="9.9499999999999993" customHeight="1" x14ac:dyDescent="0.15">
      <c r="A27" s="458"/>
      <c r="B27" s="263"/>
      <c r="C27" s="233" t="s">
        <v>1627</v>
      </c>
      <c r="D27" s="263"/>
      <c r="E27" s="353" t="s">
        <v>2008</v>
      </c>
      <c r="F27" s="229"/>
      <c r="G27" s="229"/>
      <c r="H27" s="353" t="s">
        <v>2086</v>
      </c>
      <c r="I27" s="229"/>
      <c r="J27" s="229"/>
      <c r="K27" s="516" t="s">
        <v>26</v>
      </c>
      <c r="L27" s="271" t="s">
        <v>1789</v>
      </c>
      <c r="M27" s="271"/>
      <c r="N27" s="271"/>
      <c r="O27" s="271"/>
      <c r="P27" s="229"/>
      <c r="Q27" s="271"/>
      <c r="R27" s="231" t="s">
        <v>1749</v>
      </c>
      <c r="S27" s="107">
        <v>4830</v>
      </c>
      <c r="T27" s="373">
        <v>4306</v>
      </c>
      <c r="U27" s="518">
        <v>-0.10848861283643893</v>
      </c>
      <c r="V27" s="465"/>
    </row>
    <row r="28" spans="1:22" s="460" customFormat="1" ht="9.9499999999999993" customHeight="1" x14ac:dyDescent="0.15">
      <c r="A28" s="458"/>
      <c r="B28" s="263"/>
      <c r="C28" s="233" t="s">
        <v>1585</v>
      </c>
      <c r="D28" s="263"/>
      <c r="E28" s="229"/>
      <c r="F28" s="229"/>
      <c r="G28" s="229"/>
      <c r="H28" s="229"/>
      <c r="I28" s="229"/>
      <c r="J28" s="229"/>
      <c r="K28" s="263"/>
      <c r="L28" s="271"/>
      <c r="M28" s="271"/>
      <c r="N28" s="271"/>
      <c r="O28" s="271"/>
      <c r="P28" s="232" t="s">
        <v>1728</v>
      </c>
      <c r="Q28" s="232" t="s">
        <v>607</v>
      </c>
      <c r="R28" s="231" t="s">
        <v>1749</v>
      </c>
      <c r="S28" s="373">
        <v>53492</v>
      </c>
      <c r="T28" s="373">
        <v>42158</v>
      </c>
      <c r="U28" s="518">
        <v>-0.21188215060195917</v>
      </c>
      <c r="V28" s="465"/>
    </row>
    <row r="29" spans="1:22" s="460" customFormat="1" ht="9.9499999999999993" customHeight="1" x14ac:dyDescent="0.15">
      <c r="A29" s="458"/>
      <c r="B29" s="263"/>
      <c r="C29" s="233"/>
      <c r="D29" s="263"/>
      <c r="E29" s="352" t="s">
        <v>1729</v>
      </c>
      <c r="F29" s="230"/>
      <c r="G29" s="229"/>
      <c r="H29" s="352"/>
      <c r="I29" s="229"/>
      <c r="J29" s="229"/>
      <c r="K29" s="263"/>
      <c r="L29" s="271"/>
      <c r="M29" s="271"/>
      <c r="N29" s="271"/>
      <c r="O29" s="271"/>
      <c r="P29" s="229"/>
      <c r="Q29" s="229"/>
      <c r="R29" s="231" t="s">
        <v>1749</v>
      </c>
      <c r="S29" s="479"/>
      <c r="T29" s="479"/>
      <c r="U29" s="514"/>
      <c r="V29" s="465"/>
    </row>
    <row r="30" spans="1:22" s="460" customFormat="1" ht="9.9499999999999993" customHeight="1" x14ac:dyDescent="0.15">
      <c r="A30" s="458"/>
      <c r="B30" s="263"/>
      <c r="C30" s="233" t="s">
        <v>601</v>
      </c>
      <c r="D30" s="263"/>
      <c r="E30" s="353" t="s">
        <v>715</v>
      </c>
      <c r="F30" s="229"/>
      <c r="G30" s="229"/>
      <c r="H30" s="353"/>
      <c r="I30" s="229"/>
      <c r="J30" s="229"/>
      <c r="K30" s="263"/>
      <c r="L30" s="271"/>
      <c r="M30" s="271"/>
      <c r="N30" s="271"/>
      <c r="O30" s="271"/>
      <c r="P30" s="229"/>
      <c r="Q30" s="271"/>
      <c r="R30" s="231" t="s">
        <v>1749</v>
      </c>
      <c r="S30" s="107">
        <v>6033</v>
      </c>
      <c r="T30" s="373">
        <v>28395</v>
      </c>
      <c r="U30" s="518">
        <v>3.706613625062158</v>
      </c>
      <c r="V30" s="465"/>
    </row>
    <row r="31" spans="1:22" s="460" customFormat="1" ht="9.9499999999999993" customHeight="1" x14ac:dyDescent="0.15">
      <c r="A31" s="458"/>
      <c r="B31" s="263"/>
      <c r="C31" s="233" t="s">
        <v>602</v>
      </c>
      <c r="D31" s="263"/>
      <c r="E31" s="353" t="s">
        <v>2023</v>
      </c>
      <c r="F31" s="229"/>
      <c r="G31" s="229"/>
      <c r="H31" s="353"/>
      <c r="I31" s="229"/>
      <c r="J31" s="229"/>
      <c r="K31" s="263"/>
      <c r="L31" s="271"/>
      <c r="M31" s="271"/>
      <c r="N31" s="271"/>
      <c r="O31" s="271"/>
      <c r="P31" s="229"/>
      <c r="Q31" s="271"/>
      <c r="R31" s="231" t="s">
        <v>1749</v>
      </c>
      <c r="S31" s="107">
        <v>0</v>
      </c>
      <c r="T31" s="373">
        <v>0</v>
      </c>
      <c r="U31" s="518" t="s">
        <v>2236</v>
      </c>
      <c r="V31" s="465"/>
    </row>
    <row r="32" spans="1:22" s="460" customFormat="1" ht="9.9499999999999993" customHeight="1" x14ac:dyDescent="0.15">
      <c r="A32" s="458"/>
      <c r="B32" s="263"/>
      <c r="C32" s="233" t="s">
        <v>603</v>
      </c>
      <c r="D32" s="263"/>
      <c r="E32" s="353" t="s">
        <v>1410</v>
      </c>
      <c r="F32" s="229"/>
      <c r="G32" s="229"/>
      <c r="H32" s="353"/>
      <c r="I32" s="229"/>
      <c r="J32" s="229"/>
      <c r="K32" s="263"/>
      <c r="L32" s="271"/>
      <c r="M32" s="271"/>
      <c r="N32" s="271"/>
      <c r="O32" s="271"/>
      <c r="P32" s="229"/>
      <c r="Q32" s="271"/>
      <c r="R32" s="231" t="s">
        <v>1749</v>
      </c>
      <c r="S32" s="107">
        <v>0</v>
      </c>
      <c r="T32" s="373">
        <v>0</v>
      </c>
      <c r="U32" s="518" t="s">
        <v>2236</v>
      </c>
      <c r="V32" s="465"/>
    </row>
    <row r="33" spans="1:22" s="460" customFormat="1" ht="9.9499999999999993" customHeight="1" x14ac:dyDescent="0.15">
      <c r="A33" s="458"/>
      <c r="B33" s="263"/>
      <c r="C33" s="233" t="s">
        <v>1628</v>
      </c>
      <c r="D33" s="263"/>
      <c r="E33" s="353" t="s">
        <v>2138</v>
      </c>
      <c r="F33" s="229"/>
      <c r="G33" s="229"/>
      <c r="H33" s="353"/>
      <c r="I33" s="229"/>
      <c r="J33" s="229"/>
      <c r="K33" s="263"/>
      <c r="L33" s="271"/>
      <c r="M33" s="271"/>
      <c r="N33" s="271"/>
      <c r="O33" s="271"/>
      <c r="P33" s="229"/>
      <c r="Q33" s="271"/>
      <c r="R33" s="231" t="s">
        <v>1749</v>
      </c>
      <c r="S33" s="107">
        <v>0</v>
      </c>
      <c r="T33" s="373">
        <v>0</v>
      </c>
      <c r="U33" s="518" t="s">
        <v>2236</v>
      </c>
      <c r="V33" s="465"/>
    </row>
    <row r="34" spans="1:22" s="460" customFormat="1" ht="9.9499999999999993" customHeight="1" x14ac:dyDescent="0.15">
      <c r="A34" s="458"/>
      <c r="B34" s="263"/>
      <c r="C34" s="233" t="s">
        <v>1168</v>
      </c>
      <c r="D34" s="263"/>
      <c r="E34" s="353" t="s">
        <v>1673</v>
      </c>
      <c r="F34" s="229"/>
      <c r="G34" s="229"/>
      <c r="H34" s="353"/>
      <c r="I34" s="229"/>
      <c r="J34" s="229"/>
      <c r="K34" s="263"/>
      <c r="L34" s="271"/>
      <c r="M34" s="271"/>
      <c r="N34" s="271"/>
      <c r="O34" s="271"/>
      <c r="P34" s="229"/>
      <c r="Q34" s="271"/>
      <c r="R34" s="231" t="s">
        <v>1749</v>
      </c>
      <c r="S34" s="107">
        <v>0</v>
      </c>
      <c r="T34" s="373">
        <v>0</v>
      </c>
      <c r="U34" s="518" t="s">
        <v>2236</v>
      </c>
      <c r="V34" s="465"/>
    </row>
    <row r="35" spans="1:22" s="460" customFormat="1" ht="9.9499999999999993" customHeight="1" x14ac:dyDescent="0.15">
      <c r="A35" s="458"/>
      <c r="B35" s="263"/>
      <c r="C35" s="233" t="s">
        <v>394</v>
      </c>
      <c r="D35" s="263"/>
      <c r="E35" s="353" t="s">
        <v>2172</v>
      </c>
      <c r="F35" s="229"/>
      <c r="G35" s="229"/>
      <c r="H35" s="353"/>
      <c r="I35" s="229"/>
      <c r="J35" s="229"/>
      <c r="K35" s="263"/>
      <c r="L35" s="271"/>
      <c r="M35" s="271"/>
      <c r="N35" s="271"/>
      <c r="O35" s="271"/>
      <c r="P35" s="229"/>
      <c r="Q35" s="271"/>
      <c r="R35" s="231" t="s">
        <v>1749</v>
      </c>
      <c r="S35" s="107">
        <v>6802</v>
      </c>
      <c r="T35" s="373">
        <v>43995</v>
      </c>
      <c r="U35" s="518">
        <v>5.4679506027638931</v>
      </c>
      <c r="V35" s="465"/>
    </row>
    <row r="36" spans="1:22" s="460" customFormat="1" ht="9.9499999999999993" customHeight="1" x14ac:dyDescent="0.15">
      <c r="A36" s="458"/>
      <c r="B36" s="263"/>
      <c r="C36" s="233" t="s">
        <v>1169</v>
      </c>
      <c r="D36" s="263"/>
      <c r="E36" s="353" t="s">
        <v>2008</v>
      </c>
      <c r="F36" s="229"/>
      <c r="G36" s="229"/>
      <c r="H36" s="353" t="s">
        <v>2086</v>
      </c>
      <c r="I36" s="229"/>
      <c r="J36" s="229"/>
      <c r="K36" s="516" t="s">
        <v>637</v>
      </c>
      <c r="L36" s="271" t="s">
        <v>1789</v>
      </c>
      <c r="M36" s="271"/>
      <c r="N36" s="271"/>
      <c r="O36" s="271"/>
      <c r="P36" s="229"/>
      <c r="Q36" s="271"/>
      <c r="R36" s="231" t="s">
        <v>1749</v>
      </c>
      <c r="S36" s="107">
        <v>153359</v>
      </c>
      <c r="T36" s="373">
        <v>178933</v>
      </c>
      <c r="U36" s="518">
        <v>0.16675904250810192</v>
      </c>
      <c r="V36" s="465"/>
    </row>
    <row r="37" spans="1:22" s="460" customFormat="1" ht="9.9499999999999993" customHeight="1" x14ac:dyDescent="0.15">
      <c r="A37" s="458"/>
      <c r="B37" s="263"/>
      <c r="C37" s="233" t="s">
        <v>1586</v>
      </c>
      <c r="D37" s="263"/>
      <c r="E37" s="229"/>
      <c r="F37" s="229"/>
      <c r="G37" s="229"/>
      <c r="H37" s="229"/>
      <c r="I37" s="229"/>
      <c r="J37" s="229"/>
      <c r="K37" s="263"/>
      <c r="L37" s="271"/>
      <c r="M37" s="271"/>
      <c r="N37" s="271"/>
      <c r="O37" s="271"/>
      <c r="P37" s="232" t="s">
        <v>1728</v>
      </c>
      <c r="Q37" s="232" t="s">
        <v>607</v>
      </c>
      <c r="R37" s="231" t="s">
        <v>1749</v>
      </c>
      <c r="S37" s="373">
        <v>166194</v>
      </c>
      <c r="T37" s="373">
        <v>251323</v>
      </c>
      <c r="U37" s="518">
        <v>0.51222667484987427</v>
      </c>
      <c r="V37" s="465"/>
    </row>
    <row r="38" spans="1:22" s="460" customFormat="1" ht="9.9499999999999993" customHeight="1" x14ac:dyDescent="0.15">
      <c r="A38" s="458"/>
      <c r="B38" s="263"/>
      <c r="C38" s="233"/>
      <c r="D38" s="263"/>
      <c r="E38" s="352" t="s">
        <v>1730</v>
      </c>
      <c r="F38" s="230"/>
      <c r="G38" s="229"/>
      <c r="H38" s="352"/>
      <c r="I38" s="229"/>
      <c r="J38" s="229"/>
      <c r="K38" s="263"/>
      <c r="L38" s="271"/>
      <c r="M38" s="271"/>
      <c r="N38" s="271"/>
      <c r="O38" s="271"/>
      <c r="P38" s="229"/>
      <c r="Q38" s="229"/>
      <c r="R38" s="231" t="s">
        <v>1749</v>
      </c>
      <c r="S38" s="479"/>
      <c r="T38" s="479"/>
      <c r="U38" s="514"/>
      <c r="V38" s="465"/>
    </row>
    <row r="39" spans="1:22" s="460" customFormat="1" ht="9.9499999999999993" customHeight="1" x14ac:dyDescent="0.15">
      <c r="A39" s="458"/>
      <c r="B39" s="263"/>
      <c r="C39" s="233" t="s">
        <v>605</v>
      </c>
      <c r="D39" s="263"/>
      <c r="E39" s="353" t="s">
        <v>738</v>
      </c>
      <c r="F39" s="229"/>
      <c r="G39" s="229"/>
      <c r="H39" s="353"/>
      <c r="I39" s="229"/>
      <c r="J39" s="229"/>
      <c r="K39" s="263"/>
      <c r="L39" s="271"/>
      <c r="M39" s="271"/>
      <c r="N39" s="271"/>
      <c r="O39" s="271"/>
      <c r="P39" s="229"/>
      <c r="Q39" s="271"/>
      <c r="R39" s="231" t="s">
        <v>1749</v>
      </c>
      <c r="S39" s="107">
        <v>0</v>
      </c>
      <c r="T39" s="373">
        <v>2137</v>
      </c>
      <c r="U39" s="518">
        <v>1</v>
      </c>
      <c r="V39" s="465"/>
    </row>
    <row r="40" spans="1:22" s="460" customFormat="1" ht="9.9499999999999993" customHeight="1" x14ac:dyDescent="0.15">
      <c r="A40" s="458"/>
      <c r="B40" s="263"/>
      <c r="C40" s="233" t="s">
        <v>1116</v>
      </c>
      <c r="D40" s="263"/>
      <c r="E40" s="353" t="s">
        <v>1363</v>
      </c>
      <c r="F40" s="229"/>
      <c r="G40" s="229"/>
      <c r="H40" s="353"/>
      <c r="I40" s="229"/>
      <c r="J40" s="229"/>
      <c r="K40" s="263"/>
      <c r="L40" s="271"/>
      <c r="M40" s="271"/>
      <c r="N40" s="271"/>
      <c r="O40" s="271"/>
      <c r="P40" s="229"/>
      <c r="Q40" s="271"/>
      <c r="R40" s="231" t="s">
        <v>1749</v>
      </c>
      <c r="S40" s="107">
        <v>0</v>
      </c>
      <c r="T40" s="373">
        <v>4535</v>
      </c>
      <c r="U40" s="518">
        <v>1</v>
      </c>
      <c r="V40" s="465"/>
    </row>
    <row r="41" spans="1:22" s="460" customFormat="1" ht="9.9499999999999993" customHeight="1" x14ac:dyDescent="0.15">
      <c r="A41" s="458"/>
      <c r="B41" s="263"/>
      <c r="C41" s="233" t="s">
        <v>1117</v>
      </c>
      <c r="D41" s="263"/>
      <c r="E41" s="353" t="s">
        <v>1994</v>
      </c>
      <c r="F41" s="229"/>
      <c r="G41" s="229"/>
      <c r="H41" s="353"/>
      <c r="I41" s="229"/>
      <c r="J41" s="229"/>
      <c r="K41" s="263"/>
      <c r="L41" s="271"/>
      <c r="M41" s="271"/>
      <c r="N41" s="271"/>
      <c r="O41" s="271"/>
      <c r="P41" s="229"/>
      <c r="Q41" s="271"/>
      <c r="R41" s="231" t="s">
        <v>1749</v>
      </c>
      <c r="S41" s="107">
        <v>677600</v>
      </c>
      <c r="T41" s="373">
        <v>651225</v>
      </c>
      <c r="U41" s="518">
        <v>-3.8924144037780405E-2</v>
      </c>
      <c r="V41" s="465"/>
    </row>
    <row r="42" spans="1:22" s="460" customFormat="1" ht="9.9499999999999993" customHeight="1" x14ac:dyDescent="0.15">
      <c r="A42" s="458"/>
      <c r="B42" s="263"/>
      <c r="C42" s="233" t="s">
        <v>1118</v>
      </c>
      <c r="D42" s="263"/>
      <c r="E42" s="353" t="s">
        <v>1659</v>
      </c>
      <c r="F42" s="229"/>
      <c r="G42" s="229"/>
      <c r="H42" s="353"/>
      <c r="I42" s="229"/>
      <c r="J42" s="229"/>
      <c r="K42" s="263"/>
      <c r="L42" s="271"/>
      <c r="M42" s="271"/>
      <c r="N42" s="271"/>
      <c r="O42" s="271"/>
      <c r="P42" s="229"/>
      <c r="Q42" s="271"/>
      <c r="R42" s="231" t="s">
        <v>1749</v>
      </c>
      <c r="S42" s="107">
        <v>36430</v>
      </c>
      <c r="T42" s="373">
        <v>38988</v>
      </c>
      <c r="U42" s="518">
        <v>7.0216854241010151E-2</v>
      </c>
      <c r="V42" s="465"/>
    </row>
    <row r="43" spans="1:22" s="460" customFormat="1" ht="9.9499999999999993" customHeight="1" x14ac:dyDescent="0.15">
      <c r="A43" s="458"/>
      <c r="B43" s="263"/>
      <c r="C43" s="233" t="s">
        <v>1119</v>
      </c>
      <c r="D43" s="263"/>
      <c r="E43" s="353" t="s">
        <v>1278</v>
      </c>
      <c r="F43" s="229"/>
      <c r="G43" s="229"/>
      <c r="H43" s="353"/>
      <c r="I43" s="229"/>
      <c r="J43" s="229"/>
      <c r="K43" s="263"/>
      <c r="L43" s="271"/>
      <c r="M43" s="271"/>
      <c r="N43" s="271"/>
      <c r="O43" s="271"/>
      <c r="P43" s="229"/>
      <c r="Q43" s="271"/>
      <c r="R43" s="231" t="s">
        <v>1749</v>
      </c>
      <c r="S43" s="107">
        <v>158919</v>
      </c>
      <c r="T43" s="373">
        <v>183696</v>
      </c>
      <c r="U43" s="518">
        <v>0.15590961433182943</v>
      </c>
      <c r="V43" s="465"/>
    </row>
    <row r="44" spans="1:22" s="460" customFormat="1" ht="9.9499999999999993" customHeight="1" x14ac:dyDescent="0.15">
      <c r="A44" s="458"/>
      <c r="B44" s="263"/>
      <c r="C44" s="233" t="s">
        <v>1170</v>
      </c>
      <c r="D44" s="263"/>
      <c r="E44" s="353" t="s">
        <v>760</v>
      </c>
      <c r="F44" s="229"/>
      <c r="G44" s="229"/>
      <c r="H44" s="353"/>
      <c r="I44" s="229"/>
      <c r="J44" s="229"/>
      <c r="K44" s="263"/>
      <c r="L44" s="271"/>
      <c r="M44" s="271"/>
      <c r="N44" s="271"/>
      <c r="O44" s="271"/>
      <c r="P44" s="229"/>
      <c r="Q44" s="271"/>
      <c r="R44" s="231" t="s">
        <v>1749</v>
      </c>
      <c r="S44" s="107">
        <v>98513</v>
      </c>
      <c r="T44" s="373">
        <v>95575</v>
      </c>
      <c r="U44" s="518">
        <v>-2.982347507435567E-2</v>
      </c>
      <c r="V44" s="465"/>
    </row>
    <row r="45" spans="1:22" s="460" customFormat="1" ht="9.9499999999999993" customHeight="1" x14ac:dyDescent="0.15">
      <c r="A45" s="458"/>
      <c r="B45" s="263"/>
      <c r="C45" s="233" t="s">
        <v>1251</v>
      </c>
      <c r="D45" s="263"/>
      <c r="E45" s="353" t="s">
        <v>2008</v>
      </c>
      <c r="F45" s="229"/>
      <c r="G45" s="229"/>
      <c r="H45" s="353" t="s">
        <v>2086</v>
      </c>
      <c r="I45" s="229"/>
      <c r="J45" s="229"/>
      <c r="K45" s="516" t="s">
        <v>27</v>
      </c>
      <c r="L45" s="271" t="s">
        <v>1789</v>
      </c>
      <c r="M45" s="271"/>
      <c r="N45" s="271"/>
      <c r="O45" s="271"/>
      <c r="P45" s="229"/>
      <c r="Q45" s="271"/>
      <c r="R45" s="231" t="s">
        <v>1749</v>
      </c>
      <c r="S45" s="107">
        <v>0</v>
      </c>
      <c r="T45" s="373">
        <v>1235</v>
      </c>
      <c r="U45" s="518">
        <v>1</v>
      </c>
      <c r="V45" s="465"/>
    </row>
    <row r="46" spans="1:22" s="460" customFormat="1" ht="9.9499999999999993" customHeight="1" x14ac:dyDescent="0.15">
      <c r="A46" s="458"/>
      <c r="B46" s="263"/>
      <c r="C46" s="233" t="s">
        <v>1587</v>
      </c>
      <c r="D46" s="263"/>
      <c r="E46" s="229"/>
      <c r="F46" s="229"/>
      <c r="G46" s="229"/>
      <c r="H46" s="229"/>
      <c r="I46" s="229"/>
      <c r="J46" s="229"/>
      <c r="K46" s="263"/>
      <c r="L46" s="271"/>
      <c r="M46" s="271"/>
      <c r="N46" s="271"/>
      <c r="O46" s="271"/>
      <c r="P46" s="232" t="s">
        <v>1728</v>
      </c>
      <c r="Q46" s="232" t="s">
        <v>607</v>
      </c>
      <c r="R46" s="231" t="s">
        <v>1749</v>
      </c>
      <c r="S46" s="373">
        <v>971462</v>
      </c>
      <c r="T46" s="373">
        <v>977391</v>
      </c>
      <c r="U46" s="518">
        <v>6.1031723320109279E-3</v>
      </c>
      <c r="V46" s="465"/>
    </row>
    <row r="47" spans="1:22" s="460" customFormat="1" ht="9.9499999999999993" customHeight="1" x14ac:dyDescent="0.15">
      <c r="A47" s="458"/>
      <c r="B47" s="263"/>
      <c r="C47" s="233"/>
      <c r="D47" s="263"/>
      <c r="E47" s="352" t="s">
        <v>1731</v>
      </c>
      <c r="F47" s="230"/>
      <c r="G47" s="229"/>
      <c r="H47" s="352"/>
      <c r="I47" s="229"/>
      <c r="J47" s="229"/>
      <c r="K47" s="263"/>
      <c r="L47" s="271"/>
      <c r="M47" s="271"/>
      <c r="N47" s="271"/>
      <c r="O47" s="271"/>
      <c r="P47" s="229"/>
      <c r="Q47" s="229"/>
      <c r="R47" s="231" t="s">
        <v>1749</v>
      </c>
      <c r="S47" s="479"/>
      <c r="T47" s="479"/>
      <c r="U47" s="514"/>
      <c r="V47" s="465"/>
    </row>
    <row r="48" spans="1:22" s="460" customFormat="1" ht="9.9499999999999993" customHeight="1" x14ac:dyDescent="0.15">
      <c r="A48" s="458"/>
      <c r="B48" s="263"/>
      <c r="C48" s="233" t="s">
        <v>220</v>
      </c>
      <c r="D48" s="263"/>
      <c r="E48" s="353" t="s">
        <v>702</v>
      </c>
      <c r="F48" s="229"/>
      <c r="G48" s="229"/>
      <c r="H48" s="353"/>
      <c r="I48" s="229"/>
      <c r="J48" s="229"/>
      <c r="K48" s="263"/>
      <c r="L48" s="271"/>
      <c r="M48" s="271"/>
      <c r="N48" s="271"/>
      <c r="O48" s="271"/>
      <c r="P48" s="229"/>
      <c r="Q48" s="271"/>
      <c r="R48" s="231" t="s">
        <v>1749</v>
      </c>
      <c r="S48" s="107">
        <v>3600</v>
      </c>
      <c r="T48" s="373">
        <v>0</v>
      </c>
      <c r="U48" s="518">
        <v>-1</v>
      </c>
      <c r="V48" s="465"/>
    </row>
    <row r="49" spans="1:22" s="460" customFormat="1" ht="9.9499999999999993" customHeight="1" x14ac:dyDescent="0.15">
      <c r="A49" s="458"/>
      <c r="B49" s="263"/>
      <c r="C49" s="233" t="s">
        <v>221</v>
      </c>
      <c r="D49" s="263"/>
      <c r="E49" s="353" t="s">
        <v>652</v>
      </c>
      <c r="F49" s="229"/>
      <c r="G49" s="229"/>
      <c r="H49" s="353"/>
      <c r="I49" s="229"/>
      <c r="J49" s="229"/>
      <c r="K49" s="263"/>
      <c r="L49" s="271"/>
      <c r="M49" s="271"/>
      <c r="N49" s="271"/>
      <c r="O49" s="271"/>
      <c r="P49" s="229"/>
      <c r="Q49" s="271"/>
      <c r="R49" s="231" t="s">
        <v>1749</v>
      </c>
      <c r="S49" s="107">
        <v>0</v>
      </c>
      <c r="T49" s="373">
        <v>0</v>
      </c>
      <c r="U49" s="518" t="s">
        <v>2236</v>
      </c>
      <c r="V49" s="465"/>
    </row>
    <row r="50" spans="1:22" s="460" customFormat="1" ht="9.9499999999999993" customHeight="1" x14ac:dyDescent="0.15">
      <c r="A50" s="458"/>
      <c r="B50" s="263"/>
      <c r="C50" s="233" t="s">
        <v>1172</v>
      </c>
      <c r="D50" s="263"/>
      <c r="E50" s="353" t="s">
        <v>1520</v>
      </c>
      <c r="F50" s="229"/>
      <c r="G50" s="229"/>
      <c r="H50" s="353"/>
      <c r="I50" s="229"/>
      <c r="J50" s="229"/>
      <c r="K50" s="263"/>
      <c r="L50" s="271"/>
      <c r="M50" s="271"/>
      <c r="N50" s="271"/>
      <c r="O50" s="271"/>
      <c r="P50" s="229"/>
      <c r="Q50" s="271"/>
      <c r="R50" s="231" t="s">
        <v>1749</v>
      </c>
      <c r="S50" s="107">
        <v>0</v>
      </c>
      <c r="T50" s="373">
        <v>0</v>
      </c>
      <c r="U50" s="518" t="s">
        <v>2236</v>
      </c>
      <c r="V50" s="465"/>
    </row>
    <row r="51" spans="1:22" s="460" customFormat="1" ht="9.9499999999999993" customHeight="1" x14ac:dyDescent="0.15">
      <c r="A51" s="458"/>
      <c r="B51" s="263"/>
      <c r="C51" s="233" t="s">
        <v>2088</v>
      </c>
      <c r="D51" s="263"/>
      <c r="E51" s="353" t="s">
        <v>757</v>
      </c>
      <c r="F51" s="229"/>
      <c r="G51" s="229"/>
      <c r="H51" s="353"/>
      <c r="I51" s="229"/>
      <c r="J51" s="229"/>
      <c r="K51" s="263"/>
      <c r="L51" s="271"/>
      <c r="M51" s="271"/>
      <c r="N51" s="271"/>
      <c r="O51" s="271"/>
      <c r="P51" s="229"/>
      <c r="Q51" s="271"/>
      <c r="R51" s="231" t="s">
        <v>1749</v>
      </c>
      <c r="S51" s="107">
        <v>0</v>
      </c>
      <c r="T51" s="373">
        <v>0</v>
      </c>
      <c r="U51" s="518" t="s">
        <v>2236</v>
      </c>
      <c r="V51" s="465"/>
    </row>
    <row r="52" spans="1:22" s="460" customFormat="1" ht="9.9499999999999993" customHeight="1" x14ac:dyDescent="0.15">
      <c r="A52" s="458"/>
      <c r="B52" s="263"/>
      <c r="C52" s="233" t="s">
        <v>1173</v>
      </c>
      <c r="D52" s="263"/>
      <c r="E52" s="353" t="s">
        <v>432</v>
      </c>
      <c r="F52" s="229"/>
      <c r="G52" s="229"/>
      <c r="H52" s="353"/>
      <c r="I52" s="229"/>
      <c r="J52" s="229"/>
      <c r="K52" s="263"/>
      <c r="L52" s="271"/>
      <c r="M52" s="271"/>
      <c r="N52" s="271"/>
      <c r="O52" s="271"/>
      <c r="P52" s="229"/>
      <c r="Q52" s="271"/>
      <c r="R52" s="231" t="s">
        <v>1749</v>
      </c>
      <c r="S52" s="107">
        <v>29669</v>
      </c>
      <c r="T52" s="373">
        <v>44445</v>
      </c>
      <c r="U52" s="518">
        <v>0.49802824496949677</v>
      </c>
      <c r="V52" s="465"/>
    </row>
    <row r="53" spans="1:22" s="460" customFormat="1" ht="9.9499999999999993" customHeight="1" x14ac:dyDescent="0.15">
      <c r="A53" s="458"/>
      <c r="B53" s="263"/>
      <c r="C53" s="233" t="s">
        <v>1174</v>
      </c>
      <c r="D53" s="263"/>
      <c r="E53" s="353" t="s">
        <v>2008</v>
      </c>
      <c r="F53" s="229"/>
      <c r="G53" s="229"/>
      <c r="H53" s="353" t="s">
        <v>2086</v>
      </c>
      <c r="I53" s="229"/>
      <c r="J53" s="229"/>
      <c r="K53" s="516" t="s">
        <v>2085</v>
      </c>
      <c r="L53" s="271" t="s">
        <v>1789</v>
      </c>
      <c r="M53" s="271"/>
      <c r="N53" s="271"/>
      <c r="O53" s="271"/>
      <c r="P53" s="229"/>
      <c r="Q53" s="271"/>
      <c r="R53" s="231" t="s">
        <v>1749</v>
      </c>
      <c r="S53" s="107">
        <v>0</v>
      </c>
      <c r="T53" s="373">
        <v>0</v>
      </c>
      <c r="U53" s="518" t="s">
        <v>2236</v>
      </c>
      <c r="V53" s="465"/>
    </row>
    <row r="54" spans="1:22" s="460" customFormat="1" ht="9.9499999999999993" customHeight="1" x14ac:dyDescent="0.15">
      <c r="A54" s="458"/>
      <c r="B54" s="263"/>
      <c r="C54" s="233" t="s">
        <v>1588</v>
      </c>
      <c r="D54" s="263"/>
      <c r="E54" s="229"/>
      <c r="F54" s="229"/>
      <c r="G54" s="229"/>
      <c r="H54" s="229"/>
      <c r="I54" s="229"/>
      <c r="J54" s="229"/>
      <c r="K54" s="263"/>
      <c r="L54" s="271"/>
      <c r="M54" s="271"/>
      <c r="N54" s="271"/>
      <c r="O54" s="271"/>
      <c r="P54" s="232" t="s">
        <v>1728</v>
      </c>
      <c r="Q54" s="232" t="s">
        <v>607</v>
      </c>
      <c r="R54" s="231" t="s">
        <v>1749</v>
      </c>
      <c r="S54" s="373">
        <v>33269</v>
      </c>
      <c r="T54" s="373">
        <v>44445</v>
      </c>
      <c r="U54" s="518">
        <v>0.33592834169947999</v>
      </c>
      <c r="V54" s="465"/>
    </row>
    <row r="55" spans="1:22" s="460" customFormat="1" ht="9.9499999999999993" customHeight="1" x14ac:dyDescent="0.15">
      <c r="A55" s="458"/>
      <c r="B55" s="263"/>
      <c r="C55" s="233"/>
      <c r="D55" s="263"/>
      <c r="E55" s="352" t="s">
        <v>2019</v>
      </c>
      <c r="F55" s="230"/>
      <c r="G55" s="229"/>
      <c r="H55" s="352"/>
      <c r="I55" s="229"/>
      <c r="J55" s="229"/>
      <c r="K55" s="263"/>
      <c r="L55" s="271"/>
      <c r="M55" s="271"/>
      <c r="N55" s="271"/>
      <c r="O55" s="271"/>
      <c r="P55" s="229"/>
      <c r="Q55" s="229"/>
      <c r="R55" s="231" t="s">
        <v>1749</v>
      </c>
      <c r="S55" s="479"/>
      <c r="T55" s="479"/>
      <c r="U55" s="514"/>
      <c r="V55" s="465"/>
    </row>
    <row r="56" spans="1:22" s="460" customFormat="1" ht="9.9499999999999993" customHeight="1" x14ac:dyDescent="0.15">
      <c r="A56" s="458"/>
      <c r="B56" s="263"/>
      <c r="C56" s="233" t="s">
        <v>1178</v>
      </c>
      <c r="D56" s="263"/>
      <c r="E56" s="353" t="s">
        <v>957</v>
      </c>
      <c r="F56" s="229"/>
      <c r="G56" s="229"/>
      <c r="H56" s="353"/>
      <c r="I56" s="229"/>
      <c r="J56" s="229"/>
      <c r="K56" s="263"/>
      <c r="L56" s="271"/>
      <c r="M56" s="271"/>
      <c r="N56" s="271"/>
      <c r="O56" s="271"/>
      <c r="P56" s="229"/>
      <c r="Q56" s="271"/>
      <c r="R56" s="231" t="s">
        <v>1749</v>
      </c>
      <c r="S56" s="107">
        <v>0</v>
      </c>
      <c r="T56" s="373">
        <v>0</v>
      </c>
      <c r="U56" s="518" t="s">
        <v>2236</v>
      </c>
      <c r="V56" s="465"/>
    </row>
    <row r="57" spans="1:22" s="460" customFormat="1" ht="9.9499999999999993" customHeight="1" x14ac:dyDescent="0.15">
      <c r="A57" s="458"/>
      <c r="B57" s="263"/>
      <c r="C57" s="233" t="s">
        <v>1179</v>
      </c>
      <c r="D57" s="263"/>
      <c r="E57" s="353" t="s">
        <v>1143</v>
      </c>
      <c r="F57" s="229"/>
      <c r="G57" s="229"/>
      <c r="H57" s="353"/>
      <c r="I57" s="229"/>
      <c r="J57" s="229"/>
      <c r="K57" s="263"/>
      <c r="L57" s="271"/>
      <c r="M57" s="271"/>
      <c r="N57" s="271"/>
      <c r="O57" s="271"/>
      <c r="P57" s="229"/>
      <c r="Q57" s="271"/>
      <c r="R57" s="231" t="s">
        <v>1749</v>
      </c>
      <c r="S57" s="107">
        <v>0</v>
      </c>
      <c r="T57" s="373">
        <v>0</v>
      </c>
      <c r="U57" s="518" t="s">
        <v>2236</v>
      </c>
      <c r="V57" s="465"/>
    </row>
    <row r="58" spans="1:22" s="460" customFormat="1" ht="9.9499999999999993" customHeight="1" x14ac:dyDescent="0.15">
      <c r="A58" s="458"/>
      <c r="B58" s="263"/>
      <c r="C58" s="233" t="s">
        <v>1109</v>
      </c>
      <c r="D58" s="263"/>
      <c r="E58" s="353" t="s">
        <v>393</v>
      </c>
      <c r="F58" s="229"/>
      <c r="G58" s="229"/>
      <c r="H58" s="353"/>
      <c r="I58" s="229"/>
      <c r="J58" s="229"/>
      <c r="K58" s="263"/>
      <c r="L58" s="271"/>
      <c r="M58" s="271"/>
      <c r="N58" s="271"/>
      <c r="O58" s="271"/>
      <c r="P58" s="229"/>
      <c r="Q58" s="271"/>
      <c r="R58" s="231" t="s">
        <v>1749</v>
      </c>
      <c r="S58" s="107">
        <v>0</v>
      </c>
      <c r="T58" s="373">
        <v>0</v>
      </c>
      <c r="U58" s="518" t="s">
        <v>2236</v>
      </c>
      <c r="V58" s="465"/>
    </row>
    <row r="59" spans="1:22" s="460" customFormat="1" ht="9.9499999999999993" customHeight="1" x14ac:dyDescent="0.15">
      <c r="A59" s="458"/>
      <c r="B59" s="263"/>
      <c r="C59" s="233" t="s">
        <v>1175</v>
      </c>
      <c r="D59" s="263"/>
      <c r="E59" s="353" t="s">
        <v>2008</v>
      </c>
      <c r="F59" s="229"/>
      <c r="G59" s="229"/>
      <c r="H59" s="353" t="s">
        <v>2086</v>
      </c>
      <c r="I59" s="229"/>
      <c r="J59" s="229"/>
      <c r="K59" s="516" t="s">
        <v>2085</v>
      </c>
      <c r="L59" s="271" t="s">
        <v>1789</v>
      </c>
      <c r="M59" s="271"/>
      <c r="N59" s="271"/>
      <c r="O59" s="271"/>
      <c r="P59" s="229"/>
      <c r="Q59" s="271"/>
      <c r="R59" s="231" t="s">
        <v>1749</v>
      </c>
      <c r="S59" s="107">
        <v>0</v>
      </c>
      <c r="T59" s="373">
        <v>0</v>
      </c>
      <c r="U59" s="518" t="s">
        <v>2236</v>
      </c>
      <c r="V59" s="465"/>
    </row>
    <row r="60" spans="1:22" s="460" customFormat="1" ht="9.9499999999999993" customHeight="1" x14ac:dyDescent="0.15">
      <c r="A60" s="458"/>
      <c r="B60" s="263"/>
      <c r="C60" s="233" t="s">
        <v>1589</v>
      </c>
      <c r="D60" s="263"/>
      <c r="E60" s="229"/>
      <c r="F60" s="229"/>
      <c r="G60" s="229"/>
      <c r="H60" s="229"/>
      <c r="I60" s="229"/>
      <c r="J60" s="229"/>
      <c r="K60" s="263"/>
      <c r="L60" s="271"/>
      <c r="M60" s="271"/>
      <c r="N60" s="271"/>
      <c r="O60" s="271"/>
      <c r="P60" s="232" t="s">
        <v>1728</v>
      </c>
      <c r="Q60" s="232" t="s">
        <v>607</v>
      </c>
      <c r="R60" s="231" t="s">
        <v>1749</v>
      </c>
      <c r="S60" s="373">
        <v>0</v>
      </c>
      <c r="T60" s="373">
        <v>0</v>
      </c>
      <c r="U60" s="518" t="s">
        <v>2236</v>
      </c>
      <c r="V60" s="465"/>
    </row>
    <row r="61" spans="1:22" s="460" customFormat="1" ht="5.0999999999999996" customHeight="1" x14ac:dyDescent="0.15">
      <c r="A61" s="458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71"/>
      <c r="M61" s="271"/>
      <c r="N61" s="271"/>
      <c r="O61" s="271"/>
      <c r="P61" s="229"/>
      <c r="Q61" s="229"/>
      <c r="R61" s="231" t="s">
        <v>1749</v>
      </c>
      <c r="S61" s="451"/>
      <c r="T61" s="451"/>
      <c r="U61" s="512"/>
      <c r="V61" s="465"/>
    </row>
    <row r="62" spans="1:22" s="460" customFormat="1" ht="9.9499999999999993" customHeight="1" x14ac:dyDescent="0.15">
      <c r="A62" s="458"/>
      <c r="B62" s="263"/>
      <c r="C62" s="233" t="s">
        <v>1590</v>
      </c>
      <c r="D62" s="263"/>
      <c r="E62" s="352" t="s">
        <v>1724</v>
      </c>
      <c r="F62" s="230"/>
      <c r="G62" s="229"/>
      <c r="H62" s="352"/>
      <c r="I62" s="229"/>
      <c r="J62" s="229"/>
      <c r="K62" s="263"/>
      <c r="L62" s="271"/>
      <c r="M62" s="271"/>
      <c r="N62" s="271"/>
      <c r="O62" s="271"/>
      <c r="P62" s="229"/>
      <c r="Q62" s="275"/>
      <c r="R62" s="231" t="s">
        <v>1749</v>
      </c>
      <c r="S62" s="107">
        <v>0</v>
      </c>
      <c r="T62" s="373">
        <v>0</v>
      </c>
      <c r="U62" s="518" t="s">
        <v>2236</v>
      </c>
      <c r="V62" s="465"/>
    </row>
    <row r="63" spans="1:22" s="460" customFormat="1" ht="5.0999999999999996" customHeight="1" x14ac:dyDescent="0.15">
      <c r="A63" s="458"/>
      <c r="B63" s="263"/>
      <c r="C63" s="233"/>
      <c r="D63" s="263"/>
      <c r="E63" s="229"/>
      <c r="F63" s="229"/>
      <c r="G63" s="229"/>
      <c r="H63" s="229"/>
      <c r="I63" s="229"/>
      <c r="J63" s="229"/>
      <c r="K63" s="263"/>
      <c r="L63" s="271"/>
      <c r="M63" s="271"/>
      <c r="N63" s="271"/>
      <c r="O63" s="271"/>
      <c r="P63" s="229"/>
      <c r="Q63" s="229"/>
      <c r="R63" s="231" t="s">
        <v>1749</v>
      </c>
      <c r="S63" s="435"/>
      <c r="T63" s="435"/>
      <c r="U63" s="515"/>
      <c r="V63" s="465"/>
    </row>
    <row r="64" spans="1:22" s="460" customFormat="1" ht="9.9499999999999993" customHeight="1" x14ac:dyDescent="0.15">
      <c r="A64" s="458"/>
      <c r="B64" s="263"/>
      <c r="C64" s="233"/>
      <c r="D64" s="263"/>
      <c r="E64" s="352" t="s">
        <v>2020</v>
      </c>
      <c r="F64" s="230"/>
      <c r="G64" s="229"/>
      <c r="H64" s="352"/>
      <c r="I64" s="229"/>
      <c r="J64" s="229"/>
      <c r="K64" s="263"/>
      <c r="L64" s="271"/>
      <c r="M64" s="271"/>
      <c r="N64" s="271"/>
      <c r="O64" s="271"/>
      <c r="P64" s="229"/>
      <c r="Q64" s="229"/>
      <c r="R64" s="231" t="s">
        <v>1749</v>
      </c>
      <c r="S64" s="435"/>
      <c r="T64" s="435"/>
      <c r="U64" s="515"/>
      <c r="V64" s="465"/>
    </row>
    <row r="65" spans="1:22" s="460" customFormat="1" ht="9.9499999999999993" customHeight="1" x14ac:dyDescent="0.15">
      <c r="A65" s="458"/>
      <c r="B65" s="263"/>
      <c r="C65" s="233" t="s">
        <v>1181</v>
      </c>
      <c r="D65" s="263"/>
      <c r="E65" s="353" t="s">
        <v>148</v>
      </c>
      <c r="F65" s="229"/>
      <c r="G65" s="229"/>
      <c r="H65" s="353"/>
      <c r="I65" s="229"/>
      <c r="J65" s="229"/>
      <c r="K65" s="263"/>
      <c r="L65" s="271"/>
      <c r="M65" s="271"/>
      <c r="N65" s="271"/>
      <c r="O65" s="271"/>
      <c r="P65" s="229"/>
      <c r="Q65" s="271"/>
      <c r="R65" s="231" t="s">
        <v>1749</v>
      </c>
      <c r="S65" s="107">
        <v>5754</v>
      </c>
      <c r="T65" s="373">
        <v>21512</v>
      </c>
      <c r="U65" s="518">
        <v>2.7386166145290232</v>
      </c>
      <c r="V65" s="465"/>
    </row>
    <row r="66" spans="1:22" s="460" customFormat="1" ht="9.9499999999999993" customHeight="1" x14ac:dyDescent="0.15">
      <c r="A66" s="458"/>
      <c r="B66" s="263"/>
      <c r="C66" s="233" t="s">
        <v>1182</v>
      </c>
      <c r="D66" s="263"/>
      <c r="E66" s="353" t="s">
        <v>216</v>
      </c>
      <c r="F66" s="229"/>
      <c r="G66" s="229"/>
      <c r="H66" s="353"/>
      <c r="I66" s="229"/>
      <c r="J66" s="229"/>
      <c r="K66" s="263"/>
      <c r="L66" s="271"/>
      <c r="M66" s="271"/>
      <c r="N66" s="271"/>
      <c r="O66" s="271"/>
      <c r="P66" s="229"/>
      <c r="Q66" s="271"/>
      <c r="R66" s="231" t="s">
        <v>1749</v>
      </c>
      <c r="S66" s="107">
        <v>201625</v>
      </c>
      <c r="T66" s="373">
        <v>268295</v>
      </c>
      <c r="U66" s="518">
        <v>0.3306633601983881</v>
      </c>
      <c r="V66" s="465"/>
    </row>
    <row r="67" spans="1:22" s="460" customFormat="1" ht="9.9499999999999993" customHeight="1" x14ac:dyDescent="0.15">
      <c r="A67" s="458"/>
      <c r="B67" s="263"/>
      <c r="C67" s="233" t="s">
        <v>1183</v>
      </c>
      <c r="D67" s="263"/>
      <c r="E67" s="353" t="s">
        <v>1663</v>
      </c>
      <c r="F67" s="229"/>
      <c r="G67" s="229"/>
      <c r="H67" s="353"/>
      <c r="I67" s="229"/>
      <c r="J67" s="229"/>
      <c r="K67" s="263"/>
      <c r="L67" s="271"/>
      <c r="M67" s="271"/>
      <c r="N67" s="271"/>
      <c r="O67" s="271"/>
      <c r="P67" s="229"/>
      <c r="Q67" s="271"/>
      <c r="R67" s="231" t="s">
        <v>1749</v>
      </c>
      <c r="S67" s="107">
        <v>429350</v>
      </c>
      <c r="T67" s="373">
        <v>81901</v>
      </c>
      <c r="U67" s="518">
        <v>-0.80924420635844885</v>
      </c>
      <c r="V67" s="465"/>
    </row>
    <row r="68" spans="1:22" s="460" customFormat="1" ht="9.9499999999999993" customHeight="1" x14ac:dyDescent="0.15">
      <c r="A68" s="458"/>
      <c r="B68" s="263"/>
      <c r="C68" s="233" t="s">
        <v>1184</v>
      </c>
      <c r="D68" s="263"/>
      <c r="E68" s="353" t="s">
        <v>1583</v>
      </c>
      <c r="F68" s="229"/>
      <c r="G68" s="229"/>
      <c r="H68" s="353"/>
      <c r="I68" s="229"/>
      <c r="J68" s="229"/>
      <c r="K68" s="263"/>
      <c r="L68" s="271"/>
      <c r="M68" s="271"/>
      <c r="N68" s="271"/>
      <c r="O68" s="271"/>
      <c r="P68" s="229"/>
      <c r="Q68" s="271"/>
      <c r="R68" s="231" t="s">
        <v>1749</v>
      </c>
      <c r="S68" s="107">
        <v>2552</v>
      </c>
      <c r="T68" s="373">
        <v>0</v>
      </c>
      <c r="U68" s="518">
        <v>-1</v>
      </c>
      <c r="V68" s="465"/>
    </row>
    <row r="69" spans="1:22" s="460" customFormat="1" ht="9.9499999999999993" customHeight="1" x14ac:dyDescent="0.15">
      <c r="A69" s="458"/>
      <c r="B69" s="263"/>
      <c r="C69" s="233" t="s">
        <v>1185</v>
      </c>
      <c r="D69" s="263"/>
      <c r="E69" s="353" t="s">
        <v>1800</v>
      </c>
      <c r="F69" s="229"/>
      <c r="G69" s="229"/>
      <c r="H69" s="353"/>
      <c r="I69" s="229"/>
      <c r="J69" s="229"/>
      <c r="K69" s="263"/>
      <c r="L69" s="271"/>
      <c r="M69" s="271"/>
      <c r="N69" s="271"/>
      <c r="O69" s="271"/>
      <c r="P69" s="229"/>
      <c r="Q69" s="271"/>
      <c r="R69" s="231" t="s">
        <v>1749</v>
      </c>
      <c r="S69" s="107">
        <v>71574</v>
      </c>
      <c r="T69" s="373">
        <v>92069</v>
      </c>
      <c r="U69" s="518">
        <v>0.28634699751306342</v>
      </c>
      <c r="V69" s="465"/>
    </row>
    <row r="70" spans="1:22" s="460" customFormat="1" ht="9.9499999999999993" customHeight="1" x14ac:dyDescent="0.15">
      <c r="A70" s="458"/>
      <c r="B70" s="263"/>
      <c r="C70" s="233" t="s">
        <v>1176</v>
      </c>
      <c r="D70" s="263"/>
      <c r="E70" s="353" t="s">
        <v>2008</v>
      </c>
      <c r="F70" s="229"/>
      <c r="G70" s="229"/>
      <c r="H70" s="353" t="s">
        <v>2086</v>
      </c>
      <c r="I70" s="229"/>
      <c r="J70" s="229"/>
      <c r="K70" s="516" t="s">
        <v>2085</v>
      </c>
      <c r="L70" s="271" t="s">
        <v>1789</v>
      </c>
      <c r="M70" s="271"/>
      <c r="N70" s="271"/>
      <c r="O70" s="271"/>
      <c r="P70" s="229"/>
      <c r="Q70" s="271"/>
      <c r="R70" s="231" t="s">
        <v>1749</v>
      </c>
      <c r="S70" s="107">
        <v>0</v>
      </c>
      <c r="T70" s="373">
        <v>0</v>
      </c>
      <c r="U70" s="518" t="s">
        <v>2236</v>
      </c>
      <c r="V70" s="465"/>
    </row>
    <row r="71" spans="1:22" s="460" customFormat="1" ht="9.9499999999999993" customHeight="1" x14ac:dyDescent="0.15">
      <c r="A71" s="458"/>
      <c r="B71" s="263"/>
      <c r="C71" s="233" t="s">
        <v>1591</v>
      </c>
      <c r="D71" s="263"/>
      <c r="E71" s="229"/>
      <c r="F71" s="229"/>
      <c r="G71" s="229"/>
      <c r="H71" s="229"/>
      <c r="I71" s="229"/>
      <c r="J71" s="229"/>
      <c r="K71" s="263"/>
      <c r="L71" s="271"/>
      <c r="M71" s="271"/>
      <c r="N71" s="271"/>
      <c r="O71" s="271"/>
      <c r="P71" s="232" t="s">
        <v>1728</v>
      </c>
      <c r="Q71" s="232" t="s">
        <v>607</v>
      </c>
      <c r="R71" s="231" t="s">
        <v>1749</v>
      </c>
      <c r="S71" s="373">
        <v>710855</v>
      </c>
      <c r="T71" s="373">
        <v>463777</v>
      </c>
      <c r="U71" s="518">
        <v>-0.34757862011239987</v>
      </c>
      <c r="V71" s="465"/>
    </row>
    <row r="72" spans="1:22" s="460" customFormat="1" ht="9.9499999999999993" customHeight="1" x14ac:dyDescent="0.15">
      <c r="A72" s="458"/>
      <c r="B72" s="263"/>
      <c r="C72" s="233"/>
      <c r="D72" s="263"/>
      <c r="E72" s="352" t="s">
        <v>2021</v>
      </c>
      <c r="F72" s="230"/>
      <c r="G72" s="229"/>
      <c r="H72" s="352"/>
      <c r="I72" s="229"/>
      <c r="J72" s="229"/>
      <c r="K72" s="263"/>
      <c r="L72" s="271"/>
      <c r="M72" s="271"/>
      <c r="N72" s="271"/>
      <c r="O72" s="271"/>
      <c r="P72" s="229"/>
      <c r="Q72" s="229"/>
      <c r="R72" s="231" t="s">
        <v>1749</v>
      </c>
      <c r="S72" s="389"/>
      <c r="T72" s="389"/>
      <c r="U72" s="513"/>
      <c r="V72" s="465"/>
    </row>
    <row r="73" spans="1:22" s="460" customFormat="1" ht="9.9499999999999993" customHeight="1" x14ac:dyDescent="0.15">
      <c r="A73" s="458"/>
      <c r="B73" s="263"/>
      <c r="C73" s="233" t="s">
        <v>1186</v>
      </c>
      <c r="D73" s="263"/>
      <c r="E73" s="353" t="s">
        <v>2126</v>
      </c>
      <c r="F73" s="229"/>
      <c r="G73" s="229"/>
      <c r="H73" s="353"/>
      <c r="I73" s="271"/>
      <c r="J73" s="271"/>
      <c r="K73" s="264"/>
      <c r="L73" s="271"/>
      <c r="M73" s="271"/>
      <c r="N73" s="275"/>
      <c r="O73" s="275"/>
      <c r="P73" s="229"/>
      <c r="Q73" s="271"/>
      <c r="R73" s="231" t="s">
        <v>1749</v>
      </c>
      <c r="S73" s="107">
        <v>7536</v>
      </c>
      <c r="T73" s="373">
        <v>11410</v>
      </c>
      <c r="U73" s="518">
        <v>0.51406581740976642</v>
      </c>
      <c r="V73" s="465"/>
    </row>
    <row r="74" spans="1:22" s="460" customFormat="1" ht="9.9499999999999993" customHeight="1" x14ac:dyDescent="0.15">
      <c r="A74" s="458"/>
      <c r="B74" s="263"/>
      <c r="C74" s="233" t="s">
        <v>1187</v>
      </c>
      <c r="D74" s="263"/>
      <c r="E74" s="353" t="s">
        <v>645</v>
      </c>
      <c r="F74" s="229"/>
      <c r="G74" s="229"/>
      <c r="H74" s="353"/>
      <c r="I74" s="271"/>
      <c r="J74" s="271"/>
      <c r="K74" s="264"/>
      <c r="L74" s="271"/>
      <c r="M74" s="271"/>
      <c r="N74" s="275"/>
      <c r="O74" s="275"/>
      <c r="P74" s="229"/>
      <c r="Q74" s="271"/>
      <c r="R74" s="231" t="s">
        <v>1749</v>
      </c>
      <c r="S74" s="107">
        <v>24120</v>
      </c>
      <c r="T74" s="373">
        <v>2314</v>
      </c>
      <c r="U74" s="518">
        <v>-0.90406301824212276</v>
      </c>
      <c r="V74" s="465"/>
    </row>
    <row r="75" spans="1:22" s="460" customFormat="1" ht="9.9499999999999993" customHeight="1" x14ac:dyDescent="0.15">
      <c r="A75" s="458"/>
      <c r="B75" s="263"/>
      <c r="C75" s="233" t="s">
        <v>1188</v>
      </c>
      <c r="D75" s="263"/>
      <c r="E75" s="353" t="s">
        <v>1619</v>
      </c>
      <c r="F75" s="229"/>
      <c r="G75" s="229"/>
      <c r="H75" s="353"/>
      <c r="I75" s="271"/>
      <c r="J75" s="271"/>
      <c r="K75" s="264"/>
      <c r="L75" s="271"/>
      <c r="M75" s="271"/>
      <c r="N75" s="275"/>
      <c r="O75" s="275"/>
      <c r="P75" s="229"/>
      <c r="Q75" s="271"/>
      <c r="R75" s="231" t="s">
        <v>1749</v>
      </c>
      <c r="S75" s="107">
        <v>0</v>
      </c>
      <c r="T75" s="373">
        <v>0</v>
      </c>
      <c r="U75" s="518" t="s">
        <v>2236</v>
      </c>
      <c r="V75" s="465"/>
    </row>
    <row r="76" spans="1:22" s="460" customFormat="1" ht="9.9499999999999993" customHeight="1" x14ac:dyDescent="0.15">
      <c r="A76" s="458"/>
      <c r="B76" s="263"/>
      <c r="C76" s="233" t="s">
        <v>1189</v>
      </c>
      <c r="D76" s="263"/>
      <c r="E76" s="353" t="s">
        <v>1</v>
      </c>
      <c r="F76" s="229"/>
      <c r="G76" s="229"/>
      <c r="H76" s="353"/>
      <c r="I76" s="271"/>
      <c r="J76" s="271"/>
      <c r="K76" s="264"/>
      <c r="L76" s="271"/>
      <c r="M76" s="271"/>
      <c r="N76" s="275"/>
      <c r="O76" s="275"/>
      <c r="P76" s="229"/>
      <c r="Q76" s="271"/>
      <c r="R76" s="231" t="s">
        <v>1749</v>
      </c>
      <c r="S76" s="107">
        <v>0</v>
      </c>
      <c r="T76" s="373">
        <v>0</v>
      </c>
      <c r="U76" s="518" t="s">
        <v>2236</v>
      </c>
      <c r="V76" s="465"/>
    </row>
    <row r="77" spans="1:22" s="460" customFormat="1" ht="9.9499999999999993" customHeight="1" x14ac:dyDescent="0.15">
      <c r="A77" s="458"/>
      <c r="B77" s="263"/>
      <c r="C77" s="233" t="s">
        <v>1190</v>
      </c>
      <c r="D77" s="263"/>
      <c r="E77" s="353" t="s">
        <v>1142</v>
      </c>
      <c r="F77" s="229"/>
      <c r="G77" s="229"/>
      <c r="H77" s="353"/>
      <c r="I77" s="271"/>
      <c r="J77" s="271"/>
      <c r="K77" s="264"/>
      <c r="L77" s="271"/>
      <c r="M77" s="271"/>
      <c r="N77" s="275"/>
      <c r="O77" s="275"/>
      <c r="P77" s="229"/>
      <c r="Q77" s="271"/>
      <c r="R77" s="231" t="s">
        <v>1749</v>
      </c>
      <c r="S77" s="107">
        <v>41817</v>
      </c>
      <c r="T77" s="373">
        <v>134853</v>
      </c>
      <c r="U77" s="518">
        <v>2.2248367888657721</v>
      </c>
      <c r="V77" s="465"/>
    </row>
    <row r="78" spans="1:22" s="460" customFormat="1" ht="9.9499999999999993" customHeight="1" x14ac:dyDescent="0.15">
      <c r="A78" s="458"/>
      <c r="B78" s="263"/>
      <c r="C78" s="233" t="s">
        <v>1177</v>
      </c>
      <c r="D78" s="263"/>
      <c r="E78" s="353" t="s">
        <v>2008</v>
      </c>
      <c r="F78" s="229"/>
      <c r="G78" s="229"/>
      <c r="H78" s="353" t="s">
        <v>2086</v>
      </c>
      <c r="I78" s="229"/>
      <c r="J78" s="229"/>
      <c r="K78" s="516" t="s">
        <v>2085</v>
      </c>
      <c r="L78" s="271" t="s">
        <v>1789</v>
      </c>
      <c r="M78" s="271"/>
      <c r="N78" s="275"/>
      <c r="O78" s="275"/>
      <c r="P78" s="229"/>
      <c r="Q78" s="271"/>
      <c r="R78" s="231" t="s">
        <v>1749</v>
      </c>
      <c r="S78" s="107">
        <v>0</v>
      </c>
      <c r="T78" s="373">
        <v>0</v>
      </c>
      <c r="U78" s="518" t="s">
        <v>2236</v>
      </c>
      <c r="V78" s="465"/>
    </row>
    <row r="79" spans="1:22" s="460" customFormat="1" ht="9.9499999999999993" customHeight="1" x14ac:dyDescent="0.15">
      <c r="A79" s="458"/>
      <c r="B79" s="263"/>
      <c r="C79" s="233" t="s">
        <v>1592</v>
      </c>
      <c r="D79" s="263"/>
      <c r="E79" s="229"/>
      <c r="F79" s="229"/>
      <c r="G79" s="229"/>
      <c r="H79" s="229"/>
      <c r="I79" s="271"/>
      <c r="J79" s="271"/>
      <c r="K79" s="264"/>
      <c r="L79" s="271"/>
      <c r="M79" s="271"/>
      <c r="N79" s="275"/>
      <c r="O79" s="275"/>
      <c r="P79" s="232" t="s">
        <v>1728</v>
      </c>
      <c r="Q79" s="232" t="s">
        <v>607</v>
      </c>
      <c r="R79" s="231" t="s">
        <v>1749</v>
      </c>
      <c r="S79" s="373">
        <v>73473</v>
      </c>
      <c r="T79" s="373">
        <v>148577</v>
      </c>
      <c r="U79" s="518">
        <v>1.0221986307895417</v>
      </c>
      <c r="V79" s="465"/>
    </row>
    <row r="80" spans="1:22" s="460" customFormat="1" ht="5.0999999999999996" customHeight="1" x14ac:dyDescent="0.15">
      <c r="A80" s="458"/>
      <c r="B80" s="263"/>
      <c r="C80" s="233"/>
      <c r="D80" s="263"/>
      <c r="E80" s="229"/>
      <c r="F80" s="229"/>
      <c r="G80" s="229"/>
      <c r="H80" s="229"/>
      <c r="I80" s="271"/>
      <c r="J80" s="271"/>
      <c r="K80" s="264"/>
      <c r="L80" s="271"/>
      <c r="M80" s="271"/>
      <c r="N80" s="275"/>
      <c r="O80" s="275"/>
      <c r="P80" s="229"/>
      <c r="Q80" s="229"/>
      <c r="R80" s="231" t="s">
        <v>1749</v>
      </c>
      <c r="S80" s="479"/>
      <c r="T80" s="479"/>
      <c r="U80" s="514"/>
      <c r="V80" s="465"/>
    </row>
    <row r="81" spans="1:22" s="460" customFormat="1" ht="9.9499999999999993" customHeight="1" x14ac:dyDescent="0.15">
      <c r="A81" s="458"/>
      <c r="B81" s="263"/>
      <c r="C81" s="233" t="s">
        <v>1103</v>
      </c>
      <c r="D81" s="263"/>
      <c r="E81" s="352" t="s">
        <v>1796</v>
      </c>
      <c r="F81" s="230"/>
      <c r="G81" s="229"/>
      <c r="H81" s="352"/>
      <c r="I81" s="271"/>
      <c r="J81" s="271"/>
      <c r="K81" s="264"/>
      <c r="L81" s="271"/>
      <c r="M81" s="271"/>
      <c r="N81" s="275"/>
      <c r="O81" s="275"/>
      <c r="P81" s="229"/>
      <c r="Q81" s="271"/>
      <c r="R81" s="231" t="s">
        <v>1749</v>
      </c>
      <c r="S81" s="107">
        <v>0</v>
      </c>
      <c r="T81" s="996"/>
      <c r="U81" s="518" t="s">
        <v>2236</v>
      </c>
      <c r="V81" s="465"/>
    </row>
    <row r="82" spans="1:22" s="460" customFormat="1" ht="9.9499999999999993" customHeight="1" x14ac:dyDescent="0.15">
      <c r="A82" s="458"/>
      <c r="B82" s="263"/>
      <c r="C82" s="233" t="s">
        <v>1106</v>
      </c>
      <c r="D82" s="263"/>
      <c r="E82" s="352" t="s">
        <v>2108</v>
      </c>
      <c r="F82" s="230"/>
      <c r="G82" s="229"/>
      <c r="H82" s="352"/>
      <c r="I82" s="271"/>
      <c r="J82" s="271"/>
      <c r="K82" s="264"/>
      <c r="L82" s="271"/>
      <c r="M82" s="271"/>
      <c r="N82" s="275"/>
      <c r="O82" s="275"/>
      <c r="P82" s="229"/>
      <c r="Q82" s="271"/>
      <c r="R82" s="231" t="s">
        <v>1749</v>
      </c>
      <c r="S82" s="107">
        <v>0</v>
      </c>
      <c r="T82" s="996"/>
      <c r="U82" s="518" t="s">
        <v>2236</v>
      </c>
      <c r="V82" s="465"/>
    </row>
    <row r="83" spans="1:22" s="460" customFormat="1" ht="9.9499999999999993" customHeight="1" x14ac:dyDescent="0.15">
      <c r="A83" s="458"/>
      <c r="B83" s="263"/>
      <c r="C83" s="233" t="s">
        <v>1108</v>
      </c>
      <c r="D83" s="263"/>
      <c r="E83" s="352" t="s">
        <v>664</v>
      </c>
      <c r="F83" s="230"/>
      <c r="G83" s="229"/>
      <c r="H83" s="352"/>
      <c r="I83" s="271"/>
      <c r="J83" s="271"/>
      <c r="K83" s="264"/>
      <c r="L83" s="271"/>
      <c r="M83" s="271"/>
      <c r="N83" s="275"/>
      <c r="O83" s="275"/>
      <c r="P83" s="229"/>
      <c r="Q83" s="271"/>
      <c r="R83" s="231" t="s">
        <v>1749</v>
      </c>
      <c r="S83" s="107">
        <v>0</v>
      </c>
      <c r="T83" s="996"/>
      <c r="U83" s="518" t="s">
        <v>2236</v>
      </c>
      <c r="V83" s="465"/>
    </row>
    <row r="84" spans="1:22" s="460" customFormat="1" ht="5.0999999999999996" customHeight="1" x14ac:dyDescent="0.15">
      <c r="A84" s="458"/>
      <c r="B84" s="263"/>
      <c r="C84" s="233"/>
      <c r="D84" s="263"/>
      <c r="E84" s="229"/>
      <c r="F84" s="229"/>
      <c r="G84" s="229"/>
      <c r="H84" s="229"/>
      <c r="I84" s="271"/>
      <c r="J84" s="271"/>
      <c r="K84" s="264"/>
      <c r="L84" s="271"/>
      <c r="M84" s="271"/>
      <c r="N84" s="275"/>
      <c r="O84" s="275"/>
      <c r="P84" s="229"/>
      <c r="Q84" s="229"/>
      <c r="R84" s="231" t="s">
        <v>1749</v>
      </c>
      <c r="S84" s="479"/>
      <c r="T84" s="479"/>
      <c r="U84" s="514"/>
      <c r="V84" s="465"/>
    </row>
    <row r="85" spans="1:22" s="460" customFormat="1" x14ac:dyDescent="0.15">
      <c r="A85" s="458"/>
      <c r="B85" s="263"/>
      <c r="C85" s="233" t="s">
        <v>1192</v>
      </c>
      <c r="D85" s="263"/>
      <c r="E85" s="229"/>
      <c r="F85" s="229"/>
      <c r="G85" s="271"/>
      <c r="H85" s="229"/>
      <c r="I85" s="271"/>
      <c r="J85" s="271"/>
      <c r="K85" s="264"/>
      <c r="L85" s="271"/>
      <c r="M85" s="318"/>
      <c r="N85" s="275"/>
      <c r="O85" s="275"/>
      <c r="P85" s="232" t="s">
        <v>2011</v>
      </c>
      <c r="Q85" s="232" t="s">
        <v>1411</v>
      </c>
      <c r="R85" s="231" t="s">
        <v>1749</v>
      </c>
      <c r="S85" s="404">
        <v>2029654</v>
      </c>
      <c r="T85" s="404">
        <v>1959536</v>
      </c>
      <c r="U85" s="517">
        <v>-3.4546774967556045E-2</v>
      </c>
      <c r="V85" s="465"/>
    </row>
    <row r="86" spans="1:22" s="460" customFormat="1" ht="5.0999999999999996" customHeight="1" x14ac:dyDescent="0.15">
      <c r="A86" s="458"/>
      <c r="B86" s="263"/>
      <c r="C86" s="233"/>
      <c r="D86" s="263"/>
      <c r="E86" s="465"/>
      <c r="F86" s="465"/>
      <c r="G86" s="465"/>
      <c r="H86" s="465"/>
      <c r="I86" s="465"/>
      <c r="J86" s="465"/>
      <c r="K86" s="465"/>
      <c r="L86" s="465"/>
      <c r="M86" s="465"/>
      <c r="N86" s="465"/>
      <c r="O86" s="465"/>
      <c r="P86" s="465"/>
      <c r="Q86" s="465"/>
      <c r="R86" s="465"/>
      <c r="S86" s="465"/>
      <c r="T86" s="465"/>
      <c r="U86" s="465"/>
      <c r="V86" s="465"/>
    </row>
    <row r="87" spans="1:22" s="24" customFormat="1" x14ac:dyDescent="0.25">
      <c r="A87" s="254"/>
      <c r="B87" s="6"/>
      <c r="C87" s="30"/>
      <c r="D87" s="6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8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topLeftCell="E1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1.7109375" style="31" customWidth="1"/>
    <col min="6" max="10" width="3.7109375" style="31" hidden="1" customWidth="1"/>
    <col min="11" max="11" width="0.85546875" style="31" customWidth="1"/>
    <col min="12" max="12" width="16.7109375" style="31" customWidth="1"/>
    <col min="13" max="13" width="5.7109375" style="31" customWidth="1"/>
    <col min="14" max="14" width="14.7109375" style="31" customWidth="1"/>
    <col min="15" max="17" width="8.7109375" style="31" customWidth="1"/>
    <col min="18" max="18" width="0.85546875" style="31" customWidth="1"/>
    <col min="19" max="19" width="0.85546875" style="31" hidden="1" customWidth="1"/>
    <col min="20" max="20" width="11.7109375" style="31" customWidth="1"/>
    <col min="21" max="21" width="12.7109375" style="31" customWidth="1"/>
    <col min="22" max="22" width="0.85546875" style="31" customWidth="1"/>
    <col min="23" max="23" width="2.7109375" style="31" customWidth="1"/>
    <col min="24" max="24" width="9.140625" style="31" customWidth="1"/>
    <col min="25" max="25" width="1.7109375" style="31" customWidth="1"/>
    <col min="26" max="26" width="5.85546875" style="31" bestFit="1" customWidth="1"/>
    <col min="27" max="27" width="19.85546875" style="31" customWidth="1"/>
    <col min="28" max="30" width="9.140625" style="31" hidden="1" customWidth="1"/>
    <col min="31" max="31" width="2.7109375" style="31" customWidth="1"/>
    <col min="32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2243</v>
      </c>
      <c r="D1" s="237"/>
      <c r="E1" s="188"/>
      <c r="F1" s="239" t="s">
        <v>1341</v>
      </c>
      <c r="G1" s="239" t="s">
        <v>1341</v>
      </c>
      <c r="H1" s="188" t="s">
        <v>2111</v>
      </c>
      <c r="I1" s="239" t="s">
        <v>1341</v>
      </c>
      <c r="J1" s="239" t="s">
        <v>1341</v>
      </c>
      <c r="K1" s="239"/>
      <c r="L1" s="239"/>
      <c r="M1" s="240"/>
      <c r="N1" s="239"/>
      <c r="O1" s="239"/>
      <c r="P1" s="239"/>
      <c r="Q1" s="239"/>
      <c r="R1" s="239"/>
      <c r="S1" s="239" t="s">
        <v>2111</v>
      </c>
      <c r="T1" s="239"/>
      <c r="U1" s="911">
        <v>42891.421338657405</v>
      </c>
      <c r="V1" s="239"/>
      <c r="W1" s="243"/>
      <c r="X1" s="243"/>
      <c r="Y1" s="243"/>
      <c r="Z1" s="243"/>
      <c r="AA1" s="243"/>
      <c r="AB1" s="241" t="s">
        <v>1341</v>
      </c>
      <c r="AC1" s="241" t="s">
        <v>1341</v>
      </c>
      <c r="AD1" s="241" t="s">
        <v>1341</v>
      </c>
    </row>
    <row r="2" spans="1:30" s="209" customFormat="1" ht="6" customHeight="1" x14ac:dyDescent="0.15">
      <c r="A2" s="249"/>
      <c r="B2" s="836"/>
      <c r="C2" s="833" t="s">
        <v>2109</v>
      </c>
      <c r="D2" s="837"/>
      <c r="E2" s="836"/>
      <c r="F2" s="172"/>
      <c r="G2" s="171"/>
      <c r="H2" s="170"/>
      <c r="I2" s="172"/>
      <c r="J2" s="172"/>
      <c r="K2" s="171"/>
      <c r="L2" s="172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74"/>
      <c r="X2" s="174"/>
      <c r="Y2" s="174"/>
      <c r="Z2" s="174"/>
      <c r="AA2" s="174"/>
    </row>
    <row r="3" spans="1:30" s="212" customFormat="1" ht="17.100000000000001" customHeight="1" x14ac:dyDescent="0.25">
      <c r="A3" s="245"/>
      <c r="B3" s="838"/>
      <c r="C3" s="820" t="s">
        <v>2246</v>
      </c>
      <c r="D3" s="839"/>
      <c r="E3" s="838"/>
      <c r="F3" s="195"/>
      <c r="G3" s="194"/>
      <c r="H3" s="193"/>
      <c r="I3" s="195"/>
      <c r="J3" s="195"/>
      <c r="K3" s="194"/>
      <c r="L3" s="195"/>
      <c r="M3" s="193"/>
      <c r="N3" s="193"/>
      <c r="O3" s="193"/>
      <c r="P3" s="193"/>
      <c r="Q3" s="193"/>
      <c r="R3" s="193"/>
      <c r="S3" s="193"/>
      <c r="T3" s="193"/>
      <c r="U3" s="166" t="s">
        <v>1373</v>
      </c>
      <c r="V3" s="193"/>
      <c r="W3" s="175"/>
      <c r="X3" s="175"/>
      <c r="Y3" s="175"/>
      <c r="Z3" s="175"/>
      <c r="AA3" s="175"/>
    </row>
    <row r="4" spans="1:30" s="217" customFormat="1" ht="15" customHeight="1" x14ac:dyDescent="0.25">
      <c r="A4" s="188"/>
      <c r="B4" s="822"/>
      <c r="C4" s="164" t="s">
        <v>2247</v>
      </c>
      <c r="D4" s="823"/>
      <c r="E4" s="824"/>
      <c r="F4" s="159"/>
      <c r="G4" s="156"/>
      <c r="H4" s="158"/>
      <c r="I4" s="159"/>
      <c r="J4" s="159"/>
      <c r="K4" s="156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2009</v>
      </c>
      <c r="V4" s="157"/>
      <c r="W4" s="155"/>
      <c r="X4" s="155"/>
      <c r="Y4" s="155"/>
      <c r="Z4" s="155"/>
      <c r="AA4" s="155"/>
      <c r="AD4" s="221"/>
    </row>
    <row r="5" spans="1:30" s="217" customFormat="1" ht="11.1" customHeight="1" x14ac:dyDescent="0.2">
      <c r="A5" s="188"/>
      <c r="B5" s="824"/>
      <c r="C5" s="165" t="s">
        <v>2248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2249</v>
      </c>
      <c r="V5" s="157"/>
      <c r="W5" s="155"/>
      <c r="X5" s="155"/>
      <c r="Y5" s="155"/>
      <c r="Z5" s="155"/>
      <c r="AA5" s="155"/>
      <c r="AD5" s="202"/>
    </row>
    <row r="6" spans="1:30" s="215" customFormat="1" ht="17.100000000000001" hidden="1" customHeight="1" x14ac:dyDescent="0.25">
      <c r="A6" s="245"/>
      <c r="B6" s="838"/>
      <c r="C6" s="820" t="s">
        <v>2250</v>
      </c>
      <c r="D6" s="839"/>
      <c r="E6" s="838"/>
      <c r="F6" s="195"/>
      <c r="G6" s="196"/>
      <c r="H6" s="193"/>
      <c r="I6" s="195"/>
      <c r="J6" s="195"/>
      <c r="K6" s="197"/>
      <c r="L6" s="195"/>
      <c r="M6" s="193"/>
      <c r="N6" s="193"/>
      <c r="O6" s="193"/>
      <c r="P6" s="193"/>
      <c r="Q6" s="193"/>
      <c r="R6" s="193"/>
      <c r="S6" s="193"/>
      <c r="T6" s="193"/>
      <c r="U6" s="166" t="s">
        <v>1374</v>
      </c>
      <c r="V6" s="193"/>
      <c r="W6" s="198"/>
      <c r="X6" s="198"/>
      <c r="Y6" s="198"/>
      <c r="Z6" s="198"/>
      <c r="AA6" s="198"/>
    </row>
    <row r="7" spans="1:30" s="219" customFormat="1" ht="15" hidden="1" customHeight="1" x14ac:dyDescent="0.25">
      <c r="A7" s="188"/>
      <c r="B7" s="822"/>
      <c r="C7" s="164" t="s">
        <v>2251</v>
      </c>
      <c r="D7" s="823"/>
      <c r="E7" s="824"/>
      <c r="F7" s="159"/>
      <c r="G7" s="163"/>
      <c r="H7" s="158"/>
      <c r="I7" s="159"/>
      <c r="J7" s="159"/>
      <c r="K7" s="156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99"/>
      <c r="X7" s="199"/>
      <c r="Y7" s="199"/>
      <c r="Z7" s="199"/>
      <c r="AA7" s="199"/>
      <c r="AD7" s="224"/>
    </row>
    <row r="8" spans="1:30" s="219" customFormat="1" ht="11.1" hidden="1" customHeight="1" x14ac:dyDescent="0.2">
      <c r="A8" s="188"/>
      <c r="B8" s="824"/>
      <c r="C8" s="165" t="s">
        <v>2252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2253</v>
      </c>
      <c r="V8" s="157"/>
      <c r="W8" s="199"/>
      <c r="X8" s="199"/>
      <c r="Y8" s="199"/>
      <c r="Z8" s="199"/>
      <c r="AA8" s="199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200"/>
      <c r="X9" s="200"/>
      <c r="Y9" s="200"/>
      <c r="Z9" s="200"/>
      <c r="AA9" s="200"/>
    </row>
    <row r="10" spans="1:30" s="460" customFormat="1" ht="5.0999999999999996" customHeight="1" x14ac:dyDescent="0.15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4"/>
      <c r="M10" s="264"/>
      <c r="N10" s="264"/>
      <c r="O10" s="264"/>
      <c r="P10" s="264"/>
      <c r="Q10" s="264"/>
      <c r="R10" s="264"/>
      <c r="S10" s="264"/>
      <c r="T10" s="264"/>
      <c r="U10" s="298"/>
      <c r="V10" s="263"/>
      <c r="W10" s="4"/>
      <c r="X10" s="4"/>
      <c r="Y10" s="4"/>
      <c r="Z10" s="4"/>
      <c r="AA10" s="4"/>
    </row>
    <row r="11" spans="1:30" s="460" customFormat="1" ht="9" x14ac:dyDescent="0.15">
      <c r="A11" s="260"/>
      <c r="B11" s="263"/>
      <c r="C11" s="233"/>
      <c r="D11" s="263"/>
      <c r="E11" s="270" t="s">
        <v>1725</v>
      </c>
      <c r="F11" s="270"/>
      <c r="G11" s="270"/>
      <c r="H11" s="270"/>
      <c r="I11" s="270"/>
      <c r="J11" s="270"/>
      <c r="K11" s="270"/>
      <c r="L11" s="264"/>
      <c r="M11" s="264"/>
      <c r="N11" s="264"/>
      <c r="O11" s="264"/>
      <c r="P11" s="298"/>
      <c r="Q11" s="263"/>
      <c r="R11" s="263"/>
      <c r="S11" s="263"/>
      <c r="T11" s="263"/>
      <c r="U11" s="263"/>
      <c r="V11" s="263"/>
      <c r="W11" s="4"/>
      <c r="X11" s="4"/>
      <c r="Y11" s="4"/>
      <c r="Z11" s="4"/>
      <c r="AA11" s="4"/>
    </row>
    <row r="12" spans="1:30" s="460" customFormat="1" ht="5.0999999999999996" customHeight="1" x14ac:dyDescent="0.15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4"/>
      <c r="M12" s="264"/>
      <c r="N12" s="264"/>
      <c r="O12" s="264"/>
      <c r="P12" s="298"/>
      <c r="Q12" s="263"/>
      <c r="R12" s="263"/>
      <c r="S12" s="263"/>
      <c r="T12" s="263"/>
      <c r="U12" s="263"/>
      <c r="V12" s="263"/>
      <c r="W12" s="4"/>
      <c r="X12" s="4"/>
      <c r="Y12" s="4"/>
      <c r="Z12" s="4"/>
      <c r="AA12" s="4"/>
    </row>
    <row r="13" spans="1:30" s="460" customFormat="1" ht="9" x14ac:dyDescent="0.15">
      <c r="A13" s="260"/>
      <c r="B13" s="263"/>
      <c r="C13" s="233"/>
      <c r="D13" s="263"/>
      <c r="E13" s="430" t="s">
        <v>1469</v>
      </c>
      <c r="F13" s="263"/>
      <c r="G13" s="263"/>
      <c r="H13" s="430"/>
      <c r="I13" s="263"/>
      <c r="J13" s="263"/>
      <c r="K13" s="263"/>
      <c r="L13" s="264"/>
      <c r="M13" s="264"/>
      <c r="N13" s="264"/>
      <c r="O13" s="264"/>
      <c r="P13" s="298"/>
      <c r="Q13" s="263"/>
      <c r="R13" s="263"/>
      <c r="S13" s="263"/>
      <c r="T13" s="263"/>
      <c r="U13" s="263"/>
      <c r="V13" s="263"/>
      <c r="W13" s="4"/>
      <c r="X13" s="4"/>
      <c r="Y13" s="4"/>
      <c r="Z13" s="4"/>
      <c r="AA13" s="4"/>
    </row>
    <row r="14" spans="1:30" s="460" customFormat="1" ht="5.0999999999999996" customHeight="1" x14ac:dyDescent="0.15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4"/>
      <c r="M14" s="264"/>
      <c r="N14" s="264"/>
      <c r="O14" s="264"/>
      <c r="P14" s="298"/>
      <c r="Q14" s="263"/>
      <c r="R14" s="263"/>
      <c r="S14" s="263"/>
      <c r="T14" s="263"/>
      <c r="U14" s="263"/>
      <c r="V14" s="263"/>
      <c r="W14" s="4"/>
      <c r="X14" s="4"/>
      <c r="Y14" s="4"/>
      <c r="Z14" s="4"/>
      <c r="AA14" s="4"/>
    </row>
    <row r="15" spans="1:30" s="460" customFormat="1" ht="24" customHeight="1" x14ac:dyDescent="0.15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491"/>
      <c r="L15" s="10" t="s">
        <v>774</v>
      </c>
      <c r="M15" s="805" t="s">
        <v>773</v>
      </c>
      <c r="N15" s="10" t="s">
        <v>775</v>
      </c>
      <c r="O15" s="10" t="s">
        <v>799</v>
      </c>
      <c r="P15" s="10" t="s">
        <v>800</v>
      </c>
      <c r="Q15" s="10" t="s">
        <v>1646</v>
      </c>
      <c r="R15" s="491"/>
      <c r="S15" s="491"/>
      <c r="T15" s="805" t="s">
        <v>1093</v>
      </c>
      <c r="U15" s="805" t="s">
        <v>1727</v>
      </c>
      <c r="V15" s="263"/>
      <c r="W15" s="4"/>
      <c r="X15" s="733" t="s">
        <v>1725</v>
      </c>
      <c r="Y15" s="4"/>
      <c r="Z15" s="4"/>
      <c r="AA15" s="4"/>
    </row>
    <row r="16" spans="1:30" s="460" customFormat="1" ht="9" hidden="1" x14ac:dyDescent="0.15">
      <c r="A16" s="260" t="s">
        <v>2111</v>
      </c>
      <c r="B16" s="263"/>
      <c r="C16" s="233"/>
      <c r="D16" s="263"/>
      <c r="E16" s="491"/>
      <c r="F16" s="491"/>
      <c r="G16" s="491"/>
      <c r="H16" s="491"/>
      <c r="I16" s="491"/>
      <c r="J16" s="491"/>
      <c r="K16" s="491"/>
      <c r="L16" s="36"/>
      <c r="M16" s="806"/>
      <c r="N16" s="36"/>
      <c r="O16" s="36"/>
      <c r="P16" s="36"/>
      <c r="Q16" s="36"/>
      <c r="R16" s="491"/>
      <c r="S16" s="491"/>
      <c r="T16" s="806"/>
      <c r="U16" s="806"/>
      <c r="V16" s="263"/>
      <c r="W16" s="4"/>
      <c r="X16" s="4"/>
      <c r="Y16" s="4"/>
      <c r="Z16" s="4"/>
      <c r="AA16" s="4"/>
    </row>
    <row r="17" spans="1:30" s="460" customFormat="1" ht="12" customHeight="1" x14ac:dyDescent="0.15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491"/>
      <c r="L17" s="36">
        <v>1</v>
      </c>
      <c r="M17" s="806">
        <v>2</v>
      </c>
      <c r="N17" s="36">
        <v>3</v>
      </c>
      <c r="O17" s="36">
        <v>4</v>
      </c>
      <c r="P17" s="36">
        <v>5</v>
      </c>
      <c r="Q17" s="36">
        <v>6</v>
      </c>
      <c r="R17" s="491"/>
      <c r="S17" s="491"/>
      <c r="T17" s="806">
        <v>7</v>
      </c>
      <c r="U17" s="806">
        <v>8</v>
      </c>
      <c r="V17" s="263"/>
      <c r="W17" s="4"/>
      <c r="X17" s="408" t="s">
        <v>656</v>
      </c>
      <c r="Y17" s="4"/>
      <c r="Z17" s="408"/>
      <c r="AA17" s="408"/>
      <c r="AB17" s="508"/>
      <c r="AC17" s="508"/>
      <c r="AD17" s="508"/>
    </row>
    <row r="18" spans="1:30" s="460" customFormat="1" ht="12" customHeight="1" x14ac:dyDescent="0.15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491"/>
      <c r="L18" s="37" t="s">
        <v>1830</v>
      </c>
      <c r="M18" s="54" t="s">
        <v>1096</v>
      </c>
      <c r="N18" s="807"/>
      <c r="O18" s="807" t="s">
        <v>1095</v>
      </c>
      <c r="P18" s="37" t="s">
        <v>1095</v>
      </c>
      <c r="Q18" s="37" t="s">
        <v>1830</v>
      </c>
      <c r="R18" s="265"/>
      <c r="S18" s="265"/>
      <c r="T18" s="37" t="s">
        <v>1095</v>
      </c>
      <c r="U18" s="807"/>
      <c r="V18" s="263"/>
      <c r="W18" s="4"/>
      <c r="X18" s="408" t="s">
        <v>1114</v>
      </c>
      <c r="Y18" s="4"/>
      <c r="Z18" s="408" t="s">
        <v>1930</v>
      </c>
      <c r="AA18" s="408" t="s">
        <v>774</v>
      </c>
      <c r="AB18" s="508" t="s">
        <v>1111</v>
      </c>
      <c r="AC18" s="508" t="s">
        <v>1112</v>
      </c>
      <c r="AD18" s="508"/>
    </row>
    <row r="19" spans="1:30" s="460" customFormat="1" ht="11.65" customHeight="1" x14ac:dyDescent="0.15">
      <c r="A19" s="260"/>
      <c r="B19" s="263"/>
      <c r="C19" s="233" t="s">
        <v>577</v>
      </c>
      <c r="D19" s="263"/>
      <c r="E19" s="263"/>
      <c r="F19" s="263"/>
      <c r="G19" s="263"/>
      <c r="H19" s="263"/>
      <c r="I19" s="263"/>
      <c r="J19" s="263"/>
      <c r="K19" s="263"/>
      <c r="L19" s="127"/>
      <c r="M19" s="394" t="s">
        <v>2085</v>
      </c>
      <c r="N19" s="127"/>
      <c r="O19" s="295"/>
      <c r="P19" s="295"/>
      <c r="Q19" s="126"/>
      <c r="R19" s="263" t="s">
        <v>1749</v>
      </c>
      <c r="S19" s="263"/>
      <c r="T19" s="107"/>
      <c r="U19" s="127"/>
      <c r="V19" s="263"/>
      <c r="W19" s="4"/>
      <c r="X19" s="88" t="s">
        <v>2255</v>
      </c>
      <c r="Y19" s="4"/>
      <c r="Z19" s="77" t="s">
        <v>577</v>
      </c>
      <c r="AA19" s="509" t="s">
        <v>2085</v>
      </c>
      <c r="AB19" s="89">
        <v>0</v>
      </c>
      <c r="AC19" s="89">
        <v>1</v>
      </c>
      <c r="AD19" s="4">
        <v>0</v>
      </c>
    </row>
    <row r="20" spans="1:30" s="460" customFormat="1" ht="11.65" customHeight="1" x14ac:dyDescent="0.15">
      <c r="A20" s="260"/>
      <c r="B20" s="263"/>
      <c r="C20" s="233" t="s">
        <v>1233</v>
      </c>
      <c r="D20" s="263"/>
      <c r="E20" s="263"/>
      <c r="F20" s="263"/>
      <c r="G20" s="263"/>
      <c r="H20" s="263"/>
      <c r="I20" s="263"/>
      <c r="J20" s="263"/>
      <c r="K20" s="263"/>
      <c r="L20" s="127"/>
      <c r="M20" s="394" t="s">
        <v>2085</v>
      </c>
      <c r="N20" s="127"/>
      <c r="O20" s="295"/>
      <c r="P20" s="295"/>
      <c r="Q20" s="127"/>
      <c r="R20" s="263" t="s">
        <v>1749</v>
      </c>
      <c r="S20" s="263"/>
      <c r="T20" s="107"/>
      <c r="U20" s="127"/>
      <c r="V20" s="263"/>
      <c r="W20" s="4"/>
      <c r="X20" s="88" t="s">
        <v>2255</v>
      </c>
      <c r="Y20" s="4"/>
      <c r="Z20" s="77" t="s">
        <v>1233</v>
      </c>
      <c r="AA20" s="509" t="s">
        <v>2085</v>
      </c>
      <c r="AB20" s="89">
        <v>0</v>
      </c>
      <c r="AC20" s="89">
        <v>1</v>
      </c>
      <c r="AD20" s="4">
        <v>0</v>
      </c>
    </row>
    <row r="21" spans="1:30" s="460" customFormat="1" ht="11.65" customHeight="1" x14ac:dyDescent="0.15">
      <c r="A21" s="260"/>
      <c r="B21" s="263"/>
      <c r="C21" s="233" t="s">
        <v>1234</v>
      </c>
      <c r="D21" s="263"/>
      <c r="E21" s="263"/>
      <c r="F21" s="263"/>
      <c r="G21" s="263"/>
      <c r="H21" s="263"/>
      <c r="I21" s="263"/>
      <c r="J21" s="263"/>
      <c r="K21" s="263"/>
      <c r="L21" s="127"/>
      <c r="M21" s="394" t="s">
        <v>2085</v>
      </c>
      <c r="N21" s="127"/>
      <c r="O21" s="295"/>
      <c r="P21" s="295"/>
      <c r="Q21" s="127"/>
      <c r="R21" s="263" t="s">
        <v>1749</v>
      </c>
      <c r="S21" s="263"/>
      <c r="T21" s="107"/>
      <c r="U21" s="127"/>
      <c r="V21" s="263"/>
      <c r="W21" s="4"/>
      <c r="X21" s="88" t="s">
        <v>2255</v>
      </c>
      <c r="Y21" s="4"/>
      <c r="Z21" s="77" t="s">
        <v>1234</v>
      </c>
      <c r="AA21" s="509" t="s">
        <v>2085</v>
      </c>
      <c r="AB21" s="89">
        <v>0</v>
      </c>
      <c r="AC21" s="89">
        <v>1</v>
      </c>
      <c r="AD21" s="4">
        <v>0</v>
      </c>
    </row>
    <row r="22" spans="1:30" s="460" customFormat="1" ht="11.65" customHeight="1" x14ac:dyDescent="0.15">
      <c r="A22" s="260"/>
      <c r="B22" s="263"/>
      <c r="C22" s="233" t="s">
        <v>1235</v>
      </c>
      <c r="D22" s="263"/>
      <c r="E22" s="263"/>
      <c r="F22" s="263"/>
      <c r="G22" s="263"/>
      <c r="H22" s="263"/>
      <c r="I22" s="263"/>
      <c r="J22" s="263"/>
      <c r="K22" s="263"/>
      <c r="L22" s="127"/>
      <c r="M22" s="394" t="s">
        <v>2085</v>
      </c>
      <c r="N22" s="127"/>
      <c r="O22" s="295"/>
      <c r="P22" s="295"/>
      <c r="Q22" s="127"/>
      <c r="R22" s="263" t="s">
        <v>1749</v>
      </c>
      <c r="S22" s="263"/>
      <c r="T22" s="107"/>
      <c r="U22" s="127"/>
      <c r="V22" s="263"/>
      <c r="W22" s="4"/>
      <c r="X22" s="88" t="s">
        <v>2255</v>
      </c>
      <c r="Y22" s="4"/>
      <c r="Z22" s="77" t="s">
        <v>1235</v>
      </c>
      <c r="AA22" s="509" t="s">
        <v>2085</v>
      </c>
      <c r="AB22" s="89">
        <v>0</v>
      </c>
      <c r="AC22" s="89">
        <v>1</v>
      </c>
      <c r="AD22" s="4">
        <v>0</v>
      </c>
    </row>
    <row r="23" spans="1:30" s="460" customFormat="1" ht="11.65" customHeight="1" x14ac:dyDescent="0.15">
      <c r="A23" s="260"/>
      <c r="B23" s="263"/>
      <c r="C23" s="233" t="s">
        <v>1037</v>
      </c>
      <c r="D23" s="263"/>
      <c r="E23" s="263"/>
      <c r="F23" s="263"/>
      <c r="G23" s="263"/>
      <c r="H23" s="263"/>
      <c r="I23" s="263"/>
      <c r="J23" s="263"/>
      <c r="K23" s="263"/>
      <c r="L23" s="127"/>
      <c r="M23" s="394" t="s">
        <v>2085</v>
      </c>
      <c r="N23" s="127"/>
      <c r="O23" s="295"/>
      <c r="P23" s="295"/>
      <c r="Q23" s="127"/>
      <c r="R23" s="263" t="s">
        <v>1749</v>
      </c>
      <c r="S23" s="263"/>
      <c r="T23" s="107"/>
      <c r="U23" s="127"/>
      <c r="V23" s="263"/>
      <c r="W23" s="4"/>
      <c r="X23" s="88" t="s">
        <v>2255</v>
      </c>
      <c r="Y23" s="4"/>
      <c r="Z23" s="77" t="s">
        <v>1037</v>
      </c>
      <c r="AA23" s="509" t="s">
        <v>2085</v>
      </c>
      <c r="AB23" s="89">
        <v>0</v>
      </c>
      <c r="AC23" s="89">
        <v>1</v>
      </c>
      <c r="AD23" s="4">
        <v>0</v>
      </c>
    </row>
    <row r="24" spans="1:30" s="460" customFormat="1" ht="11.65" customHeight="1" x14ac:dyDescent="0.15">
      <c r="A24" s="260"/>
      <c r="B24" s="263"/>
      <c r="C24" s="233" t="s">
        <v>1038</v>
      </c>
      <c r="D24" s="263"/>
      <c r="E24" s="263"/>
      <c r="F24" s="263"/>
      <c r="G24" s="263"/>
      <c r="H24" s="263"/>
      <c r="I24" s="263"/>
      <c r="J24" s="263"/>
      <c r="K24" s="263"/>
      <c r="L24" s="127"/>
      <c r="M24" s="394" t="s">
        <v>2085</v>
      </c>
      <c r="N24" s="127"/>
      <c r="O24" s="295"/>
      <c r="P24" s="295"/>
      <c r="Q24" s="127"/>
      <c r="R24" s="263" t="s">
        <v>1749</v>
      </c>
      <c r="S24" s="263"/>
      <c r="T24" s="107"/>
      <c r="U24" s="127"/>
      <c r="V24" s="263"/>
      <c r="W24" s="4"/>
      <c r="X24" s="88" t="s">
        <v>2255</v>
      </c>
      <c r="Y24" s="4"/>
      <c r="Z24" s="77" t="s">
        <v>1038</v>
      </c>
      <c r="AA24" s="509" t="s">
        <v>2085</v>
      </c>
      <c r="AB24" s="89">
        <v>0</v>
      </c>
      <c r="AC24" s="89">
        <v>1</v>
      </c>
      <c r="AD24" s="4">
        <v>0</v>
      </c>
    </row>
    <row r="25" spans="1:30" s="460" customFormat="1" ht="11.65" customHeight="1" x14ac:dyDescent="0.15">
      <c r="A25" s="260"/>
      <c r="B25" s="263"/>
      <c r="C25" s="233" t="s">
        <v>1039</v>
      </c>
      <c r="D25" s="263"/>
      <c r="E25" s="263"/>
      <c r="F25" s="263"/>
      <c r="G25" s="263"/>
      <c r="H25" s="263"/>
      <c r="I25" s="263"/>
      <c r="J25" s="263"/>
      <c r="K25" s="263"/>
      <c r="L25" s="127"/>
      <c r="M25" s="394" t="s">
        <v>2085</v>
      </c>
      <c r="N25" s="127"/>
      <c r="O25" s="295"/>
      <c r="P25" s="295"/>
      <c r="Q25" s="127"/>
      <c r="R25" s="263" t="s">
        <v>1749</v>
      </c>
      <c r="S25" s="263"/>
      <c r="T25" s="107"/>
      <c r="U25" s="127"/>
      <c r="V25" s="263"/>
      <c r="W25" s="4"/>
      <c r="X25" s="88" t="s">
        <v>2255</v>
      </c>
      <c r="Y25" s="4"/>
      <c r="Z25" s="77" t="s">
        <v>1039</v>
      </c>
      <c r="AA25" s="509" t="s">
        <v>2085</v>
      </c>
      <c r="AB25" s="89">
        <v>0</v>
      </c>
      <c r="AC25" s="89">
        <v>1</v>
      </c>
      <c r="AD25" s="4">
        <v>0</v>
      </c>
    </row>
    <row r="26" spans="1:30" s="460" customFormat="1" ht="11.65" customHeight="1" x14ac:dyDescent="0.15">
      <c r="A26" s="260"/>
      <c r="B26" s="263"/>
      <c r="C26" s="233" t="s">
        <v>1040</v>
      </c>
      <c r="D26" s="263"/>
      <c r="E26" s="263"/>
      <c r="F26" s="263"/>
      <c r="G26" s="263"/>
      <c r="H26" s="263"/>
      <c r="I26" s="263"/>
      <c r="J26" s="263"/>
      <c r="K26" s="263"/>
      <c r="L26" s="127"/>
      <c r="M26" s="394" t="s">
        <v>2085</v>
      </c>
      <c r="N26" s="127"/>
      <c r="O26" s="295"/>
      <c r="P26" s="295"/>
      <c r="Q26" s="127"/>
      <c r="R26" s="263" t="s">
        <v>1749</v>
      </c>
      <c r="S26" s="263"/>
      <c r="T26" s="107"/>
      <c r="U26" s="127"/>
      <c r="V26" s="263"/>
      <c r="W26" s="4"/>
      <c r="X26" s="88" t="s">
        <v>2255</v>
      </c>
      <c r="Y26" s="4"/>
      <c r="Z26" s="77" t="s">
        <v>1040</v>
      </c>
      <c r="AA26" s="509" t="s">
        <v>2085</v>
      </c>
      <c r="AB26" s="89">
        <v>0</v>
      </c>
      <c r="AC26" s="89">
        <v>1</v>
      </c>
      <c r="AD26" s="4">
        <v>0</v>
      </c>
    </row>
    <row r="27" spans="1:30" s="460" customFormat="1" ht="11.65" customHeight="1" x14ac:dyDescent="0.15">
      <c r="A27" s="260"/>
      <c r="B27" s="263"/>
      <c r="C27" s="233" t="s">
        <v>1041</v>
      </c>
      <c r="D27" s="263"/>
      <c r="E27" s="263"/>
      <c r="F27" s="263"/>
      <c r="G27" s="263"/>
      <c r="H27" s="263"/>
      <c r="I27" s="263"/>
      <c r="J27" s="263"/>
      <c r="K27" s="263"/>
      <c r="L27" s="127"/>
      <c r="M27" s="394" t="s">
        <v>2085</v>
      </c>
      <c r="N27" s="127"/>
      <c r="O27" s="295"/>
      <c r="P27" s="295"/>
      <c r="Q27" s="127"/>
      <c r="R27" s="263" t="s">
        <v>1749</v>
      </c>
      <c r="S27" s="263"/>
      <c r="T27" s="107"/>
      <c r="U27" s="127"/>
      <c r="V27" s="263"/>
      <c r="W27" s="4"/>
      <c r="X27" s="88" t="s">
        <v>2255</v>
      </c>
      <c r="Y27" s="4"/>
      <c r="Z27" s="77" t="s">
        <v>1041</v>
      </c>
      <c r="AA27" s="509" t="s">
        <v>2085</v>
      </c>
      <c r="AB27" s="89">
        <v>0</v>
      </c>
      <c r="AC27" s="89">
        <v>1</v>
      </c>
      <c r="AD27" s="4">
        <v>0</v>
      </c>
    </row>
    <row r="28" spans="1:30" s="460" customFormat="1" ht="11.65" customHeight="1" x14ac:dyDescent="0.15">
      <c r="A28" s="260"/>
      <c r="B28" s="263"/>
      <c r="C28" s="233" t="s">
        <v>264</v>
      </c>
      <c r="D28" s="263"/>
      <c r="E28" s="263"/>
      <c r="F28" s="263"/>
      <c r="G28" s="263"/>
      <c r="H28" s="263"/>
      <c r="I28" s="263"/>
      <c r="J28" s="263"/>
      <c r="K28" s="263"/>
      <c r="L28" s="127"/>
      <c r="M28" s="394" t="s">
        <v>2085</v>
      </c>
      <c r="N28" s="127"/>
      <c r="O28" s="295"/>
      <c r="P28" s="295"/>
      <c r="Q28" s="127"/>
      <c r="R28" s="263" t="s">
        <v>1749</v>
      </c>
      <c r="S28" s="263"/>
      <c r="T28" s="107"/>
      <c r="U28" s="127"/>
      <c r="V28" s="263"/>
      <c r="W28" s="4"/>
      <c r="X28" s="88" t="s">
        <v>2255</v>
      </c>
      <c r="Y28" s="4"/>
      <c r="Z28" s="77" t="s">
        <v>264</v>
      </c>
      <c r="AA28" s="509" t="s">
        <v>2085</v>
      </c>
      <c r="AB28" s="89">
        <v>0</v>
      </c>
      <c r="AC28" s="89">
        <v>1</v>
      </c>
      <c r="AD28" s="4">
        <v>0</v>
      </c>
    </row>
    <row r="29" spans="1:30" s="460" customFormat="1" ht="11.65" customHeight="1" x14ac:dyDescent="0.15">
      <c r="A29" s="260"/>
      <c r="B29" s="263"/>
      <c r="C29" s="233" t="s">
        <v>1042</v>
      </c>
      <c r="D29" s="263"/>
      <c r="E29" s="263"/>
      <c r="F29" s="263"/>
      <c r="G29" s="263"/>
      <c r="H29" s="263"/>
      <c r="I29" s="263"/>
      <c r="J29" s="263"/>
      <c r="K29" s="263"/>
      <c r="L29" s="127"/>
      <c r="M29" s="394" t="s">
        <v>2085</v>
      </c>
      <c r="N29" s="127"/>
      <c r="O29" s="295"/>
      <c r="P29" s="295"/>
      <c r="Q29" s="127"/>
      <c r="R29" s="263" t="s">
        <v>1749</v>
      </c>
      <c r="S29" s="263"/>
      <c r="T29" s="107"/>
      <c r="U29" s="127"/>
      <c r="V29" s="263"/>
      <c r="W29" s="4"/>
      <c r="X29" s="88" t="s">
        <v>2255</v>
      </c>
      <c r="Y29" s="4"/>
      <c r="Z29" s="77" t="s">
        <v>1042</v>
      </c>
      <c r="AA29" s="509" t="s">
        <v>2085</v>
      </c>
      <c r="AB29" s="89">
        <v>0</v>
      </c>
      <c r="AC29" s="89">
        <v>1</v>
      </c>
      <c r="AD29" s="4">
        <v>0</v>
      </c>
    </row>
    <row r="30" spans="1:30" s="460" customFormat="1" ht="11.65" customHeight="1" x14ac:dyDescent="0.15">
      <c r="A30" s="260"/>
      <c r="B30" s="263"/>
      <c r="C30" s="233" t="s">
        <v>1043</v>
      </c>
      <c r="D30" s="263"/>
      <c r="E30" s="263"/>
      <c r="F30" s="263"/>
      <c r="G30" s="263"/>
      <c r="H30" s="263"/>
      <c r="I30" s="263"/>
      <c r="J30" s="263"/>
      <c r="K30" s="263"/>
      <c r="L30" s="127"/>
      <c r="M30" s="394" t="s">
        <v>2085</v>
      </c>
      <c r="N30" s="127"/>
      <c r="O30" s="295"/>
      <c r="P30" s="295"/>
      <c r="Q30" s="127"/>
      <c r="R30" s="263" t="s">
        <v>1749</v>
      </c>
      <c r="S30" s="263"/>
      <c r="T30" s="107"/>
      <c r="U30" s="127"/>
      <c r="V30" s="263"/>
      <c r="W30" s="4"/>
      <c r="X30" s="88" t="s">
        <v>2255</v>
      </c>
      <c r="Y30" s="4"/>
      <c r="Z30" s="77" t="s">
        <v>1043</v>
      </c>
      <c r="AA30" s="509" t="s">
        <v>2085</v>
      </c>
      <c r="AB30" s="89">
        <v>0</v>
      </c>
      <c r="AC30" s="89">
        <v>1</v>
      </c>
      <c r="AD30" s="4">
        <v>0</v>
      </c>
    </row>
    <row r="31" spans="1:30" s="460" customFormat="1" ht="11.65" customHeight="1" x14ac:dyDescent="0.15">
      <c r="A31" s="260"/>
      <c r="B31" s="263"/>
      <c r="C31" s="233" t="s">
        <v>1044</v>
      </c>
      <c r="D31" s="263"/>
      <c r="E31" s="263"/>
      <c r="F31" s="263"/>
      <c r="G31" s="263"/>
      <c r="H31" s="263"/>
      <c r="I31" s="263"/>
      <c r="J31" s="263"/>
      <c r="K31" s="263"/>
      <c r="L31" s="127"/>
      <c r="M31" s="394" t="s">
        <v>2085</v>
      </c>
      <c r="N31" s="127"/>
      <c r="O31" s="295"/>
      <c r="P31" s="295"/>
      <c r="Q31" s="127"/>
      <c r="R31" s="263" t="s">
        <v>1749</v>
      </c>
      <c r="S31" s="263"/>
      <c r="T31" s="107"/>
      <c r="U31" s="127"/>
      <c r="V31" s="263"/>
      <c r="W31" s="4"/>
      <c r="X31" s="88" t="s">
        <v>2255</v>
      </c>
      <c r="Y31" s="4"/>
      <c r="Z31" s="77" t="s">
        <v>1044</v>
      </c>
      <c r="AA31" s="509" t="s">
        <v>2085</v>
      </c>
      <c r="AB31" s="89">
        <v>0</v>
      </c>
      <c r="AC31" s="89">
        <v>1</v>
      </c>
      <c r="AD31" s="4">
        <v>0</v>
      </c>
    </row>
    <row r="32" spans="1:30" s="460" customFormat="1" ht="11.65" customHeight="1" x14ac:dyDescent="0.15">
      <c r="A32" s="260"/>
      <c r="B32" s="263"/>
      <c r="C32" s="233" t="s">
        <v>1045</v>
      </c>
      <c r="D32" s="263"/>
      <c r="E32" s="263"/>
      <c r="F32" s="263"/>
      <c r="G32" s="263"/>
      <c r="H32" s="263"/>
      <c r="I32" s="263"/>
      <c r="J32" s="263"/>
      <c r="K32" s="263"/>
      <c r="L32" s="127"/>
      <c r="M32" s="394" t="s">
        <v>2085</v>
      </c>
      <c r="N32" s="127"/>
      <c r="O32" s="295"/>
      <c r="P32" s="295"/>
      <c r="Q32" s="127"/>
      <c r="R32" s="263" t="s">
        <v>1749</v>
      </c>
      <c r="S32" s="263"/>
      <c r="T32" s="107"/>
      <c r="U32" s="127"/>
      <c r="V32" s="263"/>
      <c r="W32" s="4"/>
      <c r="X32" s="88" t="s">
        <v>2255</v>
      </c>
      <c r="Y32" s="4"/>
      <c r="Z32" s="77" t="s">
        <v>1045</v>
      </c>
      <c r="AA32" s="509" t="s">
        <v>2085</v>
      </c>
      <c r="AB32" s="89">
        <v>0</v>
      </c>
      <c r="AC32" s="89">
        <v>1</v>
      </c>
      <c r="AD32" s="4">
        <v>0</v>
      </c>
    </row>
    <row r="33" spans="1:30" s="460" customFormat="1" ht="11.65" customHeight="1" x14ac:dyDescent="0.15">
      <c r="A33" s="260"/>
      <c r="B33" s="263"/>
      <c r="C33" s="233" t="s">
        <v>1046</v>
      </c>
      <c r="D33" s="263"/>
      <c r="E33" s="263"/>
      <c r="F33" s="263"/>
      <c r="G33" s="263"/>
      <c r="H33" s="263"/>
      <c r="I33" s="263"/>
      <c r="J33" s="263"/>
      <c r="K33" s="263"/>
      <c r="L33" s="127"/>
      <c r="M33" s="394" t="s">
        <v>2085</v>
      </c>
      <c r="N33" s="127"/>
      <c r="O33" s="295"/>
      <c r="P33" s="295"/>
      <c r="Q33" s="127"/>
      <c r="R33" s="263" t="s">
        <v>1749</v>
      </c>
      <c r="S33" s="263"/>
      <c r="T33" s="107"/>
      <c r="U33" s="127"/>
      <c r="V33" s="263"/>
      <c r="W33" s="4"/>
      <c r="X33" s="88" t="s">
        <v>2255</v>
      </c>
      <c r="Y33" s="4"/>
      <c r="Z33" s="77" t="s">
        <v>1046</v>
      </c>
      <c r="AA33" s="509" t="s">
        <v>2085</v>
      </c>
      <c r="AB33" s="89">
        <v>0</v>
      </c>
      <c r="AC33" s="89">
        <v>1</v>
      </c>
      <c r="AD33" s="4">
        <v>0</v>
      </c>
    </row>
    <row r="34" spans="1:30" s="460" customFormat="1" ht="11.65" customHeight="1" x14ac:dyDescent="0.15">
      <c r="A34" s="260"/>
      <c r="B34" s="263"/>
      <c r="C34" s="233" t="s">
        <v>1047</v>
      </c>
      <c r="D34" s="263"/>
      <c r="E34" s="263"/>
      <c r="F34" s="263"/>
      <c r="G34" s="263"/>
      <c r="H34" s="263"/>
      <c r="I34" s="263"/>
      <c r="J34" s="263"/>
      <c r="K34" s="263"/>
      <c r="L34" s="127"/>
      <c r="M34" s="394" t="s">
        <v>2085</v>
      </c>
      <c r="N34" s="127"/>
      <c r="O34" s="295"/>
      <c r="P34" s="295"/>
      <c r="Q34" s="127"/>
      <c r="R34" s="263" t="s">
        <v>1749</v>
      </c>
      <c r="S34" s="263"/>
      <c r="T34" s="107"/>
      <c r="U34" s="127"/>
      <c r="V34" s="263"/>
      <c r="W34" s="4"/>
      <c r="X34" s="88" t="s">
        <v>2255</v>
      </c>
      <c r="Y34" s="4"/>
      <c r="Z34" s="77" t="s">
        <v>1047</v>
      </c>
      <c r="AA34" s="509" t="s">
        <v>2085</v>
      </c>
      <c r="AB34" s="89">
        <v>0</v>
      </c>
      <c r="AC34" s="89">
        <v>1</v>
      </c>
      <c r="AD34" s="4">
        <v>0</v>
      </c>
    </row>
    <row r="35" spans="1:30" s="460" customFormat="1" ht="11.65" customHeight="1" x14ac:dyDescent="0.15">
      <c r="A35" s="260"/>
      <c r="B35" s="263"/>
      <c r="C35" s="233" t="s">
        <v>1048</v>
      </c>
      <c r="D35" s="263"/>
      <c r="E35" s="263"/>
      <c r="F35" s="263"/>
      <c r="G35" s="263"/>
      <c r="H35" s="263"/>
      <c r="I35" s="263"/>
      <c r="J35" s="263"/>
      <c r="K35" s="263"/>
      <c r="L35" s="127"/>
      <c r="M35" s="394" t="s">
        <v>2085</v>
      </c>
      <c r="N35" s="127"/>
      <c r="O35" s="295"/>
      <c r="P35" s="295"/>
      <c r="Q35" s="127"/>
      <c r="R35" s="263" t="s">
        <v>1749</v>
      </c>
      <c r="S35" s="263"/>
      <c r="T35" s="107"/>
      <c r="U35" s="127"/>
      <c r="V35" s="263"/>
      <c r="W35" s="4"/>
      <c r="X35" s="88" t="s">
        <v>2255</v>
      </c>
      <c r="Y35" s="4"/>
      <c r="Z35" s="77" t="s">
        <v>1048</v>
      </c>
      <c r="AA35" s="509" t="s">
        <v>2085</v>
      </c>
      <c r="AB35" s="89">
        <v>0</v>
      </c>
      <c r="AC35" s="89">
        <v>1</v>
      </c>
      <c r="AD35" s="4">
        <v>0</v>
      </c>
    </row>
    <row r="36" spans="1:30" s="460" customFormat="1" ht="11.65" customHeight="1" x14ac:dyDescent="0.15">
      <c r="A36" s="260"/>
      <c r="B36" s="263"/>
      <c r="C36" s="233" t="s">
        <v>1049</v>
      </c>
      <c r="D36" s="263"/>
      <c r="E36" s="263"/>
      <c r="F36" s="263"/>
      <c r="G36" s="263"/>
      <c r="H36" s="263"/>
      <c r="I36" s="263"/>
      <c r="J36" s="263"/>
      <c r="K36" s="263"/>
      <c r="L36" s="127"/>
      <c r="M36" s="394" t="s">
        <v>2085</v>
      </c>
      <c r="N36" s="127"/>
      <c r="O36" s="295"/>
      <c r="P36" s="295"/>
      <c r="Q36" s="127"/>
      <c r="R36" s="263" t="s">
        <v>1749</v>
      </c>
      <c r="S36" s="263"/>
      <c r="T36" s="107"/>
      <c r="U36" s="127"/>
      <c r="V36" s="263"/>
      <c r="W36" s="4"/>
      <c r="X36" s="88" t="s">
        <v>2255</v>
      </c>
      <c r="Y36" s="4"/>
      <c r="Z36" s="77" t="s">
        <v>1049</v>
      </c>
      <c r="AA36" s="509" t="s">
        <v>2085</v>
      </c>
      <c r="AB36" s="89">
        <v>0</v>
      </c>
      <c r="AC36" s="89">
        <v>1</v>
      </c>
      <c r="AD36" s="4">
        <v>0</v>
      </c>
    </row>
    <row r="37" spans="1:30" s="460" customFormat="1" ht="11.65" customHeight="1" x14ac:dyDescent="0.15">
      <c r="A37" s="260"/>
      <c r="B37" s="263"/>
      <c r="C37" s="233" t="s">
        <v>1050</v>
      </c>
      <c r="D37" s="263"/>
      <c r="E37" s="263"/>
      <c r="F37" s="263"/>
      <c r="G37" s="263"/>
      <c r="H37" s="263"/>
      <c r="I37" s="263"/>
      <c r="J37" s="263"/>
      <c r="K37" s="263"/>
      <c r="L37" s="127"/>
      <c r="M37" s="394" t="s">
        <v>2085</v>
      </c>
      <c r="N37" s="127"/>
      <c r="O37" s="295"/>
      <c r="P37" s="295"/>
      <c r="Q37" s="127"/>
      <c r="R37" s="263" t="s">
        <v>1749</v>
      </c>
      <c r="S37" s="263"/>
      <c r="T37" s="107"/>
      <c r="U37" s="127"/>
      <c r="V37" s="263"/>
      <c r="W37" s="4"/>
      <c r="X37" s="88" t="s">
        <v>2255</v>
      </c>
      <c r="Y37" s="4"/>
      <c r="Z37" s="77" t="s">
        <v>1050</v>
      </c>
      <c r="AA37" s="509" t="s">
        <v>2085</v>
      </c>
      <c r="AB37" s="89">
        <v>0</v>
      </c>
      <c r="AC37" s="89">
        <v>1</v>
      </c>
      <c r="AD37" s="4">
        <v>0</v>
      </c>
    </row>
    <row r="38" spans="1:30" s="460" customFormat="1" ht="11.65" customHeight="1" x14ac:dyDescent="0.15">
      <c r="A38" s="260"/>
      <c r="B38" s="263"/>
      <c r="C38" s="233" t="s">
        <v>2213</v>
      </c>
      <c r="D38" s="263"/>
      <c r="E38" s="263"/>
      <c r="F38" s="263"/>
      <c r="G38" s="263"/>
      <c r="H38" s="263"/>
      <c r="I38" s="263"/>
      <c r="J38" s="263"/>
      <c r="K38" s="263"/>
      <c r="L38" s="127"/>
      <c r="M38" s="394" t="s">
        <v>2085</v>
      </c>
      <c r="N38" s="127"/>
      <c r="O38" s="295"/>
      <c r="P38" s="295"/>
      <c r="Q38" s="127"/>
      <c r="R38" s="263" t="s">
        <v>1749</v>
      </c>
      <c r="S38" s="263"/>
      <c r="T38" s="107"/>
      <c r="U38" s="127"/>
      <c r="V38" s="263"/>
      <c r="W38" s="4"/>
      <c r="X38" s="88" t="s">
        <v>2255</v>
      </c>
      <c r="Y38" s="4"/>
      <c r="Z38" s="77" t="s">
        <v>2213</v>
      </c>
      <c r="AA38" s="509" t="s">
        <v>2085</v>
      </c>
      <c r="AB38" s="89">
        <v>0</v>
      </c>
      <c r="AC38" s="89">
        <v>1</v>
      </c>
      <c r="AD38" s="4">
        <v>0</v>
      </c>
    </row>
    <row r="39" spans="1:30" s="460" customFormat="1" ht="11.65" customHeight="1" x14ac:dyDescent="0.15">
      <c r="A39" s="260"/>
      <c r="B39" s="263"/>
      <c r="C39" s="233" t="s">
        <v>778</v>
      </c>
      <c r="D39" s="263"/>
      <c r="E39" s="263"/>
      <c r="F39" s="263"/>
      <c r="G39" s="263"/>
      <c r="H39" s="263"/>
      <c r="I39" s="263"/>
      <c r="J39" s="263"/>
      <c r="K39" s="263"/>
      <c r="L39" s="127"/>
      <c r="M39" s="394" t="s">
        <v>2085</v>
      </c>
      <c r="N39" s="127"/>
      <c r="O39" s="295"/>
      <c r="P39" s="295"/>
      <c r="Q39" s="127"/>
      <c r="R39" s="263" t="s">
        <v>1749</v>
      </c>
      <c r="S39" s="263"/>
      <c r="T39" s="107"/>
      <c r="U39" s="127"/>
      <c r="V39" s="263"/>
      <c r="W39" s="4"/>
      <c r="X39" s="88" t="s">
        <v>2255</v>
      </c>
      <c r="Y39" s="4"/>
      <c r="Z39" s="77" t="s">
        <v>778</v>
      </c>
      <c r="AA39" s="509" t="s">
        <v>2085</v>
      </c>
      <c r="AB39" s="89">
        <v>0</v>
      </c>
      <c r="AC39" s="89">
        <v>1</v>
      </c>
      <c r="AD39" s="4">
        <v>0</v>
      </c>
    </row>
    <row r="40" spans="1:30" s="460" customFormat="1" ht="11.65" customHeight="1" x14ac:dyDescent="0.15">
      <c r="A40" s="260"/>
      <c r="B40" s="263"/>
      <c r="C40" s="233" t="s">
        <v>779</v>
      </c>
      <c r="D40" s="263"/>
      <c r="E40" s="263"/>
      <c r="F40" s="263"/>
      <c r="G40" s="263"/>
      <c r="H40" s="263"/>
      <c r="I40" s="263"/>
      <c r="J40" s="263"/>
      <c r="K40" s="263"/>
      <c r="L40" s="127"/>
      <c r="M40" s="394" t="s">
        <v>2085</v>
      </c>
      <c r="N40" s="127"/>
      <c r="O40" s="295"/>
      <c r="P40" s="295"/>
      <c r="Q40" s="127"/>
      <c r="R40" s="263" t="s">
        <v>1749</v>
      </c>
      <c r="S40" s="263"/>
      <c r="T40" s="107"/>
      <c r="U40" s="127"/>
      <c r="V40" s="263"/>
      <c r="W40" s="4"/>
      <c r="X40" s="88" t="s">
        <v>2255</v>
      </c>
      <c r="Y40" s="4"/>
      <c r="Z40" s="77" t="s">
        <v>779</v>
      </c>
      <c r="AA40" s="509" t="s">
        <v>2085</v>
      </c>
      <c r="AB40" s="89">
        <v>0</v>
      </c>
      <c r="AC40" s="89">
        <v>1</v>
      </c>
      <c r="AD40" s="4">
        <v>0</v>
      </c>
    </row>
    <row r="41" spans="1:30" s="460" customFormat="1" ht="11.65" customHeight="1" x14ac:dyDescent="0.15">
      <c r="A41" s="260"/>
      <c r="B41" s="263"/>
      <c r="C41" s="233" t="s">
        <v>780</v>
      </c>
      <c r="D41" s="263"/>
      <c r="E41" s="263"/>
      <c r="F41" s="263"/>
      <c r="G41" s="263"/>
      <c r="H41" s="263"/>
      <c r="I41" s="263"/>
      <c r="J41" s="263"/>
      <c r="K41" s="263"/>
      <c r="L41" s="127"/>
      <c r="M41" s="394" t="s">
        <v>2085</v>
      </c>
      <c r="N41" s="127"/>
      <c r="O41" s="295"/>
      <c r="P41" s="295"/>
      <c r="Q41" s="127"/>
      <c r="R41" s="263" t="s">
        <v>1749</v>
      </c>
      <c r="S41" s="263"/>
      <c r="T41" s="107"/>
      <c r="U41" s="127"/>
      <c r="V41" s="263"/>
      <c r="W41" s="4"/>
      <c r="X41" s="88" t="s">
        <v>2255</v>
      </c>
      <c r="Y41" s="4"/>
      <c r="Z41" s="77" t="s">
        <v>780</v>
      </c>
      <c r="AA41" s="509" t="s">
        <v>2085</v>
      </c>
      <c r="AB41" s="89">
        <v>0</v>
      </c>
      <c r="AC41" s="89">
        <v>1</v>
      </c>
      <c r="AD41" s="4">
        <v>0</v>
      </c>
    </row>
    <row r="42" spans="1:30" s="460" customFormat="1" ht="11.65" customHeight="1" x14ac:dyDescent="0.15">
      <c r="A42" s="260"/>
      <c r="B42" s="263"/>
      <c r="C42" s="233" t="s">
        <v>781</v>
      </c>
      <c r="D42" s="263"/>
      <c r="E42" s="263"/>
      <c r="F42" s="263"/>
      <c r="G42" s="263"/>
      <c r="H42" s="263"/>
      <c r="I42" s="263"/>
      <c r="J42" s="263"/>
      <c r="K42" s="263"/>
      <c r="L42" s="127"/>
      <c r="M42" s="394" t="s">
        <v>2085</v>
      </c>
      <c r="N42" s="127"/>
      <c r="O42" s="295"/>
      <c r="P42" s="295"/>
      <c r="Q42" s="127"/>
      <c r="R42" s="263" t="s">
        <v>1749</v>
      </c>
      <c r="S42" s="263"/>
      <c r="T42" s="107"/>
      <c r="U42" s="127"/>
      <c r="V42" s="263"/>
      <c r="W42" s="4"/>
      <c r="X42" s="88" t="s">
        <v>2255</v>
      </c>
      <c r="Y42" s="4"/>
      <c r="Z42" s="77" t="s">
        <v>781</v>
      </c>
      <c r="AA42" s="509" t="s">
        <v>2085</v>
      </c>
      <c r="AB42" s="89">
        <v>0</v>
      </c>
      <c r="AC42" s="89">
        <v>1</v>
      </c>
      <c r="AD42" s="4">
        <v>0</v>
      </c>
    </row>
    <row r="43" spans="1:30" s="460" customFormat="1" ht="11.65" customHeight="1" x14ac:dyDescent="0.15">
      <c r="A43" s="260"/>
      <c r="B43" s="263"/>
      <c r="C43" s="233" t="s">
        <v>782</v>
      </c>
      <c r="D43" s="263"/>
      <c r="E43" s="263"/>
      <c r="F43" s="263"/>
      <c r="G43" s="263"/>
      <c r="H43" s="263"/>
      <c r="I43" s="263"/>
      <c r="J43" s="263"/>
      <c r="K43" s="263"/>
      <c r="L43" s="127"/>
      <c r="M43" s="394" t="s">
        <v>2085</v>
      </c>
      <c r="N43" s="127"/>
      <c r="O43" s="295"/>
      <c r="P43" s="295"/>
      <c r="Q43" s="127"/>
      <c r="R43" s="263" t="s">
        <v>1749</v>
      </c>
      <c r="S43" s="263"/>
      <c r="T43" s="107"/>
      <c r="U43" s="127"/>
      <c r="V43" s="263"/>
      <c r="W43" s="4"/>
      <c r="X43" s="88" t="s">
        <v>2255</v>
      </c>
      <c r="Y43" s="4"/>
      <c r="Z43" s="77" t="s">
        <v>782</v>
      </c>
      <c r="AA43" s="509" t="s">
        <v>2085</v>
      </c>
      <c r="AB43" s="89">
        <v>0</v>
      </c>
      <c r="AC43" s="89">
        <v>1</v>
      </c>
      <c r="AD43" s="4">
        <v>0</v>
      </c>
    </row>
    <row r="44" spans="1:30" s="460" customFormat="1" ht="11.65" customHeight="1" x14ac:dyDescent="0.15">
      <c r="A44" s="260"/>
      <c r="B44" s="263"/>
      <c r="C44" s="233" t="s">
        <v>17</v>
      </c>
      <c r="D44" s="263"/>
      <c r="E44" s="263"/>
      <c r="F44" s="263"/>
      <c r="G44" s="263"/>
      <c r="H44" s="263"/>
      <c r="I44" s="263"/>
      <c r="J44" s="263"/>
      <c r="K44" s="263"/>
      <c r="L44" s="127"/>
      <c r="M44" s="394" t="s">
        <v>2085</v>
      </c>
      <c r="N44" s="127"/>
      <c r="O44" s="295"/>
      <c r="P44" s="295"/>
      <c r="Q44" s="127"/>
      <c r="R44" s="263" t="s">
        <v>1749</v>
      </c>
      <c r="S44" s="263"/>
      <c r="T44" s="107"/>
      <c r="U44" s="127"/>
      <c r="V44" s="263"/>
      <c r="W44" s="4"/>
      <c r="X44" s="88" t="s">
        <v>2255</v>
      </c>
      <c r="Y44" s="4"/>
      <c r="Z44" s="77" t="s">
        <v>17</v>
      </c>
      <c r="AA44" s="509" t="s">
        <v>2085</v>
      </c>
      <c r="AB44" s="89">
        <v>0</v>
      </c>
      <c r="AC44" s="89">
        <v>1</v>
      </c>
      <c r="AD44" s="4">
        <v>0</v>
      </c>
    </row>
    <row r="45" spans="1:30" s="460" customFormat="1" ht="11.65" customHeight="1" x14ac:dyDescent="0.15">
      <c r="A45" s="260"/>
      <c r="B45" s="263"/>
      <c r="C45" s="233" t="s">
        <v>18</v>
      </c>
      <c r="D45" s="263"/>
      <c r="E45" s="263"/>
      <c r="F45" s="263"/>
      <c r="G45" s="263"/>
      <c r="H45" s="263"/>
      <c r="I45" s="263"/>
      <c r="J45" s="263"/>
      <c r="K45" s="263"/>
      <c r="L45" s="127"/>
      <c r="M45" s="394" t="s">
        <v>2085</v>
      </c>
      <c r="N45" s="127"/>
      <c r="O45" s="295"/>
      <c r="P45" s="295"/>
      <c r="Q45" s="127"/>
      <c r="R45" s="263" t="s">
        <v>1749</v>
      </c>
      <c r="S45" s="263"/>
      <c r="T45" s="107"/>
      <c r="U45" s="127"/>
      <c r="V45" s="263"/>
      <c r="W45" s="4"/>
      <c r="X45" s="88" t="s">
        <v>2255</v>
      </c>
      <c r="Y45" s="4"/>
      <c r="Z45" s="77" t="s">
        <v>18</v>
      </c>
      <c r="AA45" s="509" t="s">
        <v>2085</v>
      </c>
      <c r="AB45" s="89">
        <v>0</v>
      </c>
      <c r="AC45" s="89">
        <v>1</v>
      </c>
      <c r="AD45" s="4">
        <v>0</v>
      </c>
    </row>
    <row r="46" spans="1:30" s="460" customFormat="1" ht="11.65" customHeight="1" x14ac:dyDescent="0.15">
      <c r="A46" s="260"/>
      <c r="B46" s="263"/>
      <c r="C46" s="233" t="s">
        <v>19</v>
      </c>
      <c r="D46" s="263"/>
      <c r="E46" s="263"/>
      <c r="F46" s="263"/>
      <c r="G46" s="263"/>
      <c r="H46" s="263"/>
      <c r="I46" s="263"/>
      <c r="J46" s="263"/>
      <c r="K46" s="263"/>
      <c r="L46" s="127"/>
      <c r="M46" s="394" t="s">
        <v>2085</v>
      </c>
      <c r="N46" s="127"/>
      <c r="O46" s="295"/>
      <c r="P46" s="295"/>
      <c r="Q46" s="127"/>
      <c r="R46" s="263" t="s">
        <v>1749</v>
      </c>
      <c r="S46" s="263"/>
      <c r="T46" s="107"/>
      <c r="U46" s="127"/>
      <c r="V46" s="263"/>
      <c r="W46" s="4"/>
      <c r="X46" s="88" t="s">
        <v>2255</v>
      </c>
      <c r="Y46" s="4"/>
      <c r="Z46" s="77" t="s">
        <v>19</v>
      </c>
      <c r="AA46" s="509" t="s">
        <v>2085</v>
      </c>
      <c r="AB46" s="89">
        <v>0</v>
      </c>
      <c r="AC46" s="89">
        <v>1</v>
      </c>
      <c r="AD46" s="4">
        <v>0</v>
      </c>
    </row>
    <row r="47" spans="1:30" s="460" customFormat="1" ht="11.65" customHeight="1" x14ac:dyDescent="0.15">
      <c r="A47" s="260"/>
      <c r="B47" s="263"/>
      <c r="C47" s="233" t="s">
        <v>20</v>
      </c>
      <c r="D47" s="263"/>
      <c r="E47" s="263"/>
      <c r="F47" s="263"/>
      <c r="G47" s="263"/>
      <c r="H47" s="263"/>
      <c r="I47" s="263"/>
      <c r="J47" s="263"/>
      <c r="K47" s="263"/>
      <c r="L47" s="127"/>
      <c r="M47" s="394" t="s">
        <v>2085</v>
      </c>
      <c r="N47" s="127"/>
      <c r="O47" s="295"/>
      <c r="P47" s="295"/>
      <c r="Q47" s="127"/>
      <c r="R47" s="263" t="s">
        <v>1749</v>
      </c>
      <c r="S47" s="263"/>
      <c r="T47" s="107"/>
      <c r="U47" s="127"/>
      <c r="V47" s="263"/>
      <c r="W47" s="4"/>
      <c r="X47" s="88" t="s">
        <v>2255</v>
      </c>
      <c r="Y47" s="4"/>
      <c r="Z47" s="77" t="s">
        <v>20</v>
      </c>
      <c r="AA47" s="509" t="s">
        <v>2085</v>
      </c>
      <c r="AB47" s="89">
        <v>0</v>
      </c>
      <c r="AC47" s="89">
        <v>1</v>
      </c>
      <c r="AD47" s="4">
        <v>0</v>
      </c>
    </row>
    <row r="48" spans="1:30" s="460" customFormat="1" ht="11.65" customHeight="1" x14ac:dyDescent="0.15">
      <c r="A48" s="260"/>
      <c r="B48" s="263"/>
      <c r="C48" s="233" t="s">
        <v>2231</v>
      </c>
      <c r="D48" s="263"/>
      <c r="E48" s="263"/>
      <c r="F48" s="263"/>
      <c r="G48" s="263"/>
      <c r="H48" s="263"/>
      <c r="I48" s="263"/>
      <c r="J48" s="263"/>
      <c r="K48" s="263"/>
      <c r="L48" s="127"/>
      <c r="M48" s="394" t="s">
        <v>2085</v>
      </c>
      <c r="N48" s="127"/>
      <c r="O48" s="295"/>
      <c r="P48" s="295"/>
      <c r="Q48" s="127"/>
      <c r="R48" s="263" t="s">
        <v>1749</v>
      </c>
      <c r="S48" s="263"/>
      <c r="T48" s="107"/>
      <c r="U48" s="127"/>
      <c r="V48" s="263"/>
      <c r="W48" s="4"/>
      <c r="X48" s="88" t="s">
        <v>2255</v>
      </c>
      <c r="Y48" s="4"/>
      <c r="Z48" s="77" t="s">
        <v>2231</v>
      </c>
      <c r="AA48" s="509" t="s">
        <v>2085</v>
      </c>
      <c r="AB48" s="89">
        <v>0</v>
      </c>
      <c r="AC48" s="89">
        <v>1</v>
      </c>
      <c r="AD48" s="4">
        <v>0</v>
      </c>
    </row>
    <row r="49" spans="1:30" s="460" customFormat="1" ht="11.65" customHeight="1" x14ac:dyDescent="0.15">
      <c r="A49" s="260"/>
      <c r="B49" s="263"/>
      <c r="C49" s="233" t="s">
        <v>783</v>
      </c>
      <c r="D49" s="263"/>
      <c r="E49" s="263"/>
      <c r="F49" s="263"/>
      <c r="G49" s="263"/>
      <c r="H49" s="263"/>
      <c r="I49" s="263"/>
      <c r="J49" s="263"/>
      <c r="K49" s="263"/>
      <c r="L49" s="127"/>
      <c r="M49" s="394" t="s">
        <v>2085</v>
      </c>
      <c r="N49" s="127"/>
      <c r="O49" s="295"/>
      <c r="P49" s="295"/>
      <c r="Q49" s="127"/>
      <c r="R49" s="263" t="s">
        <v>1749</v>
      </c>
      <c r="S49" s="263"/>
      <c r="T49" s="107"/>
      <c r="U49" s="127"/>
      <c r="V49" s="263"/>
      <c r="W49" s="4"/>
      <c r="X49" s="88" t="s">
        <v>2255</v>
      </c>
      <c r="Y49" s="4"/>
      <c r="Z49" s="77" t="s">
        <v>783</v>
      </c>
      <c r="AA49" s="509" t="s">
        <v>2085</v>
      </c>
      <c r="AB49" s="89">
        <v>0</v>
      </c>
      <c r="AC49" s="89">
        <v>1</v>
      </c>
      <c r="AD49" s="4">
        <v>0</v>
      </c>
    </row>
    <row r="50" spans="1:30" s="460" customFormat="1" ht="11.65" customHeight="1" x14ac:dyDescent="0.15">
      <c r="A50" s="260"/>
      <c r="B50" s="263"/>
      <c r="C50" s="233" t="s">
        <v>784</v>
      </c>
      <c r="D50" s="263"/>
      <c r="E50" s="263"/>
      <c r="F50" s="263"/>
      <c r="G50" s="263"/>
      <c r="H50" s="263"/>
      <c r="I50" s="263"/>
      <c r="J50" s="263"/>
      <c r="K50" s="263"/>
      <c r="L50" s="127"/>
      <c r="M50" s="394" t="s">
        <v>2085</v>
      </c>
      <c r="N50" s="127"/>
      <c r="O50" s="295"/>
      <c r="P50" s="295"/>
      <c r="Q50" s="127"/>
      <c r="R50" s="263" t="s">
        <v>1749</v>
      </c>
      <c r="S50" s="263"/>
      <c r="T50" s="107"/>
      <c r="U50" s="127"/>
      <c r="V50" s="263"/>
      <c r="W50" s="4"/>
      <c r="X50" s="88" t="s">
        <v>2255</v>
      </c>
      <c r="Y50" s="4"/>
      <c r="Z50" s="77" t="s">
        <v>784</v>
      </c>
      <c r="AA50" s="509" t="s">
        <v>2085</v>
      </c>
      <c r="AB50" s="89">
        <v>0</v>
      </c>
      <c r="AC50" s="89">
        <v>1</v>
      </c>
      <c r="AD50" s="4">
        <v>0</v>
      </c>
    </row>
    <row r="51" spans="1:30" s="460" customFormat="1" ht="11.65" customHeight="1" x14ac:dyDescent="0.15">
      <c r="A51" s="260"/>
      <c r="B51" s="263"/>
      <c r="C51" s="233" t="s">
        <v>785</v>
      </c>
      <c r="D51" s="263"/>
      <c r="E51" s="263"/>
      <c r="F51" s="263"/>
      <c r="G51" s="263"/>
      <c r="H51" s="263"/>
      <c r="I51" s="263"/>
      <c r="J51" s="263"/>
      <c r="K51" s="263"/>
      <c r="L51" s="127"/>
      <c r="M51" s="394" t="s">
        <v>2085</v>
      </c>
      <c r="N51" s="127"/>
      <c r="O51" s="295"/>
      <c r="P51" s="295"/>
      <c r="Q51" s="127"/>
      <c r="R51" s="263" t="s">
        <v>1749</v>
      </c>
      <c r="S51" s="263"/>
      <c r="T51" s="107"/>
      <c r="U51" s="127"/>
      <c r="V51" s="263"/>
      <c r="W51" s="4"/>
      <c r="X51" s="88" t="s">
        <v>2255</v>
      </c>
      <c r="Y51" s="4"/>
      <c r="Z51" s="77" t="s">
        <v>785</v>
      </c>
      <c r="AA51" s="509" t="s">
        <v>2085</v>
      </c>
      <c r="AB51" s="89">
        <v>0</v>
      </c>
      <c r="AC51" s="89">
        <v>1</v>
      </c>
      <c r="AD51" s="4">
        <v>0</v>
      </c>
    </row>
    <row r="52" spans="1:30" s="460" customFormat="1" ht="11.65" customHeight="1" x14ac:dyDescent="0.15">
      <c r="A52" s="260"/>
      <c r="B52" s="263"/>
      <c r="C52" s="233" t="s">
        <v>786</v>
      </c>
      <c r="D52" s="263"/>
      <c r="E52" s="263"/>
      <c r="F52" s="263"/>
      <c r="G52" s="263"/>
      <c r="H52" s="263"/>
      <c r="I52" s="263"/>
      <c r="J52" s="263"/>
      <c r="K52" s="263"/>
      <c r="L52" s="127"/>
      <c r="M52" s="394" t="s">
        <v>2085</v>
      </c>
      <c r="N52" s="127"/>
      <c r="O52" s="295"/>
      <c r="P52" s="295"/>
      <c r="Q52" s="127"/>
      <c r="R52" s="263" t="s">
        <v>1749</v>
      </c>
      <c r="S52" s="263"/>
      <c r="T52" s="107"/>
      <c r="U52" s="127"/>
      <c r="V52" s="263"/>
      <c r="W52" s="4"/>
      <c r="X52" s="88" t="s">
        <v>2255</v>
      </c>
      <c r="Y52" s="4"/>
      <c r="Z52" s="77" t="s">
        <v>786</v>
      </c>
      <c r="AA52" s="509" t="s">
        <v>2085</v>
      </c>
      <c r="AB52" s="89">
        <v>0</v>
      </c>
      <c r="AC52" s="89">
        <v>1</v>
      </c>
      <c r="AD52" s="4">
        <v>0</v>
      </c>
    </row>
    <row r="53" spans="1:30" s="460" customFormat="1" ht="11.65" customHeight="1" x14ac:dyDescent="0.15">
      <c r="A53" s="260"/>
      <c r="B53" s="263"/>
      <c r="C53" s="233" t="s">
        <v>22</v>
      </c>
      <c r="D53" s="263"/>
      <c r="E53" s="263"/>
      <c r="F53" s="263"/>
      <c r="G53" s="263"/>
      <c r="H53" s="263"/>
      <c r="I53" s="263"/>
      <c r="J53" s="263"/>
      <c r="K53" s="263"/>
      <c r="L53" s="127"/>
      <c r="M53" s="394" t="s">
        <v>2085</v>
      </c>
      <c r="N53" s="127"/>
      <c r="O53" s="295"/>
      <c r="P53" s="295"/>
      <c r="Q53" s="127"/>
      <c r="R53" s="263" t="s">
        <v>1749</v>
      </c>
      <c r="S53" s="263"/>
      <c r="T53" s="107"/>
      <c r="U53" s="127"/>
      <c r="V53" s="263"/>
      <c r="W53" s="4"/>
      <c r="X53" s="88" t="s">
        <v>2255</v>
      </c>
      <c r="Y53" s="4"/>
      <c r="Z53" s="77" t="s">
        <v>22</v>
      </c>
      <c r="AA53" s="509" t="s">
        <v>2085</v>
      </c>
      <c r="AB53" s="89">
        <v>0</v>
      </c>
      <c r="AC53" s="89">
        <v>1</v>
      </c>
      <c r="AD53" s="4">
        <v>0</v>
      </c>
    </row>
    <row r="54" spans="1:30" s="460" customFormat="1" ht="11.65" customHeight="1" x14ac:dyDescent="0.15">
      <c r="A54" s="260"/>
      <c r="B54" s="263"/>
      <c r="C54" s="233" t="s">
        <v>787</v>
      </c>
      <c r="D54" s="263"/>
      <c r="E54" s="263"/>
      <c r="F54" s="263"/>
      <c r="G54" s="263"/>
      <c r="H54" s="263"/>
      <c r="I54" s="263"/>
      <c r="J54" s="263"/>
      <c r="K54" s="263"/>
      <c r="L54" s="127"/>
      <c r="M54" s="394" t="s">
        <v>2085</v>
      </c>
      <c r="N54" s="127"/>
      <c r="O54" s="295"/>
      <c r="P54" s="295"/>
      <c r="Q54" s="127"/>
      <c r="R54" s="263" t="s">
        <v>1749</v>
      </c>
      <c r="S54" s="263"/>
      <c r="T54" s="107"/>
      <c r="U54" s="127"/>
      <c r="V54" s="263"/>
      <c r="W54" s="4"/>
      <c r="X54" s="88" t="s">
        <v>2255</v>
      </c>
      <c r="Y54" s="4"/>
      <c r="Z54" s="77" t="s">
        <v>787</v>
      </c>
      <c r="AA54" s="509" t="s">
        <v>2085</v>
      </c>
      <c r="AB54" s="89">
        <v>0</v>
      </c>
      <c r="AC54" s="89">
        <v>1</v>
      </c>
      <c r="AD54" s="4">
        <v>0</v>
      </c>
    </row>
    <row r="55" spans="1:30" s="460" customFormat="1" ht="11.65" customHeight="1" x14ac:dyDescent="0.15">
      <c r="A55" s="260"/>
      <c r="B55" s="263"/>
      <c r="C55" s="233" t="s">
        <v>788</v>
      </c>
      <c r="D55" s="263"/>
      <c r="E55" s="263"/>
      <c r="F55" s="263"/>
      <c r="G55" s="263"/>
      <c r="H55" s="263"/>
      <c r="I55" s="263"/>
      <c r="J55" s="263"/>
      <c r="K55" s="263"/>
      <c r="L55" s="127"/>
      <c r="M55" s="394" t="s">
        <v>2085</v>
      </c>
      <c r="N55" s="127"/>
      <c r="O55" s="295"/>
      <c r="P55" s="295"/>
      <c r="Q55" s="127"/>
      <c r="R55" s="263" t="s">
        <v>1749</v>
      </c>
      <c r="S55" s="263"/>
      <c r="T55" s="107"/>
      <c r="U55" s="127"/>
      <c r="V55" s="263"/>
      <c r="W55" s="4"/>
      <c r="X55" s="88" t="s">
        <v>2255</v>
      </c>
      <c r="Y55" s="4"/>
      <c r="Z55" s="77" t="s">
        <v>788</v>
      </c>
      <c r="AA55" s="509" t="s">
        <v>2085</v>
      </c>
      <c r="AB55" s="89">
        <v>0</v>
      </c>
      <c r="AC55" s="89">
        <v>1</v>
      </c>
      <c r="AD55" s="4">
        <v>0</v>
      </c>
    </row>
    <row r="56" spans="1:30" s="460" customFormat="1" ht="11.65" customHeight="1" x14ac:dyDescent="0.15">
      <c r="A56" s="260"/>
      <c r="B56" s="263"/>
      <c r="C56" s="233" t="s">
        <v>789</v>
      </c>
      <c r="D56" s="263"/>
      <c r="E56" s="263"/>
      <c r="F56" s="263"/>
      <c r="G56" s="263"/>
      <c r="H56" s="263"/>
      <c r="I56" s="263"/>
      <c r="J56" s="263"/>
      <c r="K56" s="263"/>
      <c r="L56" s="127"/>
      <c r="M56" s="394" t="s">
        <v>2085</v>
      </c>
      <c r="N56" s="127"/>
      <c r="O56" s="295"/>
      <c r="P56" s="295"/>
      <c r="Q56" s="127"/>
      <c r="R56" s="263" t="s">
        <v>1749</v>
      </c>
      <c r="S56" s="263"/>
      <c r="T56" s="107"/>
      <c r="U56" s="127"/>
      <c r="V56" s="263"/>
      <c r="W56" s="4"/>
      <c r="X56" s="88" t="s">
        <v>2255</v>
      </c>
      <c r="Y56" s="4"/>
      <c r="Z56" s="77" t="s">
        <v>789</v>
      </c>
      <c r="AA56" s="509" t="s">
        <v>2085</v>
      </c>
      <c r="AB56" s="89">
        <v>0</v>
      </c>
      <c r="AC56" s="89">
        <v>1</v>
      </c>
      <c r="AD56" s="4">
        <v>0</v>
      </c>
    </row>
    <row r="57" spans="1:30" s="460" customFormat="1" ht="11.65" customHeight="1" x14ac:dyDescent="0.15">
      <c r="A57" s="260"/>
      <c r="B57" s="263"/>
      <c r="C57" s="233" t="s">
        <v>790</v>
      </c>
      <c r="D57" s="263"/>
      <c r="E57" s="263"/>
      <c r="F57" s="263"/>
      <c r="G57" s="263"/>
      <c r="H57" s="263"/>
      <c r="I57" s="263"/>
      <c r="J57" s="263"/>
      <c r="K57" s="263"/>
      <c r="L57" s="127"/>
      <c r="M57" s="394" t="s">
        <v>2085</v>
      </c>
      <c r="N57" s="127"/>
      <c r="O57" s="295"/>
      <c r="P57" s="295"/>
      <c r="Q57" s="127"/>
      <c r="R57" s="263" t="s">
        <v>1749</v>
      </c>
      <c r="S57" s="263"/>
      <c r="T57" s="107"/>
      <c r="U57" s="127"/>
      <c r="V57" s="263"/>
      <c r="W57" s="4"/>
      <c r="X57" s="88" t="s">
        <v>2255</v>
      </c>
      <c r="Y57" s="4"/>
      <c r="Z57" s="77" t="s">
        <v>790</v>
      </c>
      <c r="AA57" s="509" t="s">
        <v>2085</v>
      </c>
      <c r="AB57" s="89">
        <v>0</v>
      </c>
      <c r="AC57" s="89">
        <v>1</v>
      </c>
      <c r="AD57" s="4">
        <v>0</v>
      </c>
    </row>
    <row r="58" spans="1:30" s="460" customFormat="1" ht="11.65" customHeight="1" x14ac:dyDescent="0.15">
      <c r="A58" s="260"/>
      <c r="B58" s="263"/>
      <c r="C58" s="233" t="s">
        <v>2232</v>
      </c>
      <c r="D58" s="263"/>
      <c r="E58" s="263"/>
      <c r="F58" s="263"/>
      <c r="G58" s="263"/>
      <c r="H58" s="263"/>
      <c r="I58" s="263"/>
      <c r="J58" s="263"/>
      <c r="K58" s="263"/>
      <c r="L58" s="127"/>
      <c r="M58" s="394" t="s">
        <v>2085</v>
      </c>
      <c r="N58" s="127"/>
      <c r="O58" s="295"/>
      <c r="P58" s="295"/>
      <c r="Q58" s="127"/>
      <c r="R58" s="263" t="s">
        <v>1749</v>
      </c>
      <c r="S58" s="263"/>
      <c r="T58" s="107"/>
      <c r="U58" s="127"/>
      <c r="V58" s="263"/>
      <c r="W58" s="4"/>
      <c r="X58" s="88" t="s">
        <v>2255</v>
      </c>
      <c r="Y58" s="4"/>
      <c r="Z58" s="77" t="s">
        <v>2232</v>
      </c>
      <c r="AA58" s="509" t="s">
        <v>2085</v>
      </c>
      <c r="AB58" s="89">
        <v>0</v>
      </c>
      <c r="AC58" s="89">
        <v>1</v>
      </c>
      <c r="AD58" s="4">
        <v>0</v>
      </c>
    </row>
    <row r="59" spans="1:30" s="460" customFormat="1" ht="11.65" customHeight="1" x14ac:dyDescent="0.15">
      <c r="A59" s="260"/>
      <c r="B59" s="263"/>
      <c r="C59" s="233" t="s">
        <v>791</v>
      </c>
      <c r="D59" s="263"/>
      <c r="E59" s="263"/>
      <c r="F59" s="263"/>
      <c r="G59" s="263"/>
      <c r="H59" s="263"/>
      <c r="I59" s="263"/>
      <c r="J59" s="263"/>
      <c r="K59" s="263"/>
      <c r="L59" s="127"/>
      <c r="M59" s="394" t="s">
        <v>2085</v>
      </c>
      <c r="N59" s="127"/>
      <c r="O59" s="295"/>
      <c r="P59" s="295"/>
      <c r="Q59" s="127"/>
      <c r="R59" s="263" t="s">
        <v>1749</v>
      </c>
      <c r="S59" s="263"/>
      <c r="T59" s="107"/>
      <c r="U59" s="127"/>
      <c r="V59" s="263"/>
      <c r="W59" s="4"/>
      <c r="X59" s="88" t="s">
        <v>2255</v>
      </c>
      <c r="Y59" s="4"/>
      <c r="Z59" s="77" t="s">
        <v>791</v>
      </c>
      <c r="AA59" s="509" t="s">
        <v>2085</v>
      </c>
      <c r="AB59" s="89">
        <v>0</v>
      </c>
      <c r="AC59" s="89">
        <v>1</v>
      </c>
      <c r="AD59" s="4">
        <v>0</v>
      </c>
    </row>
    <row r="60" spans="1:30" s="460" customFormat="1" ht="11.65" customHeight="1" x14ac:dyDescent="0.15">
      <c r="A60" s="260"/>
      <c r="B60" s="263"/>
      <c r="C60" s="233" t="s">
        <v>792</v>
      </c>
      <c r="D60" s="263"/>
      <c r="E60" s="263"/>
      <c r="F60" s="263"/>
      <c r="G60" s="263"/>
      <c r="H60" s="263"/>
      <c r="I60" s="263"/>
      <c r="J60" s="263"/>
      <c r="K60" s="263"/>
      <c r="L60" s="127"/>
      <c r="M60" s="394" t="s">
        <v>2085</v>
      </c>
      <c r="N60" s="127"/>
      <c r="O60" s="295"/>
      <c r="P60" s="295"/>
      <c r="Q60" s="127"/>
      <c r="R60" s="263" t="s">
        <v>1749</v>
      </c>
      <c r="S60" s="263"/>
      <c r="T60" s="107"/>
      <c r="U60" s="127"/>
      <c r="V60" s="263"/>
      <c r="W60" s="4"/>
      <c r="X60" s="88" t="s">
        <v>2255</v>
      </c>
      <c r="Y60" s="4"/>
      <c r="Z60" s="77" t="s">
        <v>792</v>
      </c>
      <c r="AA60" s="509" t="s">
        <v>2085</v>
      </c>
      <c r="AB60" s="89">
        <v>0</v>
      </c>
      <c r="AC60" s="89">
        <v>1</v>
      </c>
      <c r="AD60" s="4">
        <v>0</v>
      </c>
    </row>
    <row r="61" spans="1:30" s="460" customFormat="1" ht="11.65" customHeight="1" x14ac:dyDescent="0.15">
      <c r="A61" s="260"/>
      <c r="B61" s="263"/>
      <c r="C61" s="233" t="s">
        <v>793</v>
      </c>
      <c r="D61" s="263"/>
      <c r="E61" s="263"/>
      <c r="F61" s="263"/>
      <c r="G61" s="263"/>
      <c r="H61" s="263"/>
      <c r="I61" s="263"/>
      <c r="J61" s="263"/>
      <c r="K61" s="263"/>
      <c r="L61" s="127"/>
      <c r="M61" s="394" t="s">
        <v>2085</v>
      </c>
      <c r="N61" s="127"/>
      <c r="O61" s="295"/>
      <c r="P61" s="295"/>
      <c r="Q61" s="127"/>
      <c r="R61" s="263" t="s">
        <v>1749</v>
      </c>
      <c r="S61" s="263"/>
      <c r="T61" s="107"/>
      <c r="U61" s="127"/>
      <c r="V61" s="263"/>
      <c r="W61" s="4"/>
      <c r="X61" s="88" t="s">
        <v>2255</v>
      </c>
      <c r="Y61" s="4"/>
      <c r="Z61" s="77" t="s">
        <v>793</v>
      </c>
      <c r="AA61" s="509" t="s">
        <v>2085</v>
      </c>
      <c r="AB61" s="89">
        <v>0</v>
      </c>
      <c r="AC61" s="89">
        <v>1</v>
      </c>
      <c r="AD61" s="4">
        <v>0</v>
      </c>
    </row>
    <row r="62" spans="1:30" s="460" customFormat="1" ht="11.65" customHeight="1" x14ac:dyDescent="0.15">
      <c r="A62" s="260"/>
      <c r="B62" s="263"/>
      <c r="C62" s="233" t="s">
        <v>794</v>
      </c>
      <c r="D62" s="263"/>
      <c r="E62" s="263"/>
      <c r="F62" s="263"/>
      <c r="G62" s="263"/>
      <c r="H62" s="263"/>
      <c r="I62" s="263"/>
      <c r="J62" s="263"/>
      <c r="K62" s="263"/>
      <c r="L62" s="127"/>
      <c r="M62" s="394" t="s">
        <v>2085</v>
      </c>
      <c r="N62" s="127"/>
      <c r="O62" s="295"/>
      <c r="P62" s="295"/>
      <c r="Q62" s="127"/>
      <c r="R62" s="263" t="s">
        <v>1749</v>
      </c>
      <c r="S62" s="263"/>
      <c r="T62" s="107"/>
      <c r="U62" s="127"/>
      <c r="V62" s="263"/>
      <c r="W62" s="4"/>
      <c r="X62" s="88" t="s">
        <v>2255</v>
      </c>
      <c r="Y62" s="4"/>
      <c r="Z62" s="77" t="s">
        <v>794</v>
      </c>
      <c r="AA62" s="509" t="s">
        <v>2085</v>
      </c>
      <c r="AB62" s="89">
        <v>0</v>
      </c>
      <c r="AC62" s="89">
        <v>1</v>
      </c>
      <c r="AD62" s="4">
        <v>0</v>
      </c>
    </row>
    <row r="63" spans="1:30" s="460" customFormat="1" ht="11.65" customHeight="1" x14ac:dyDescent="0.15">
      <c r="A63" s="260"/>
      <c r="B63" s="263"/>
      <c r="C63" s="233" t="s">
        <v>568</v>
      </c>
      <c r="D63" s="263"/>
      <c r="E63" s="263"/>
      <c r="F63" s="263"/>
      <c r="G63" s="263"/>
      <c r="H63" s="263"/>
      <c r="I63" s="263"/>
      <c r="J63" s="263"/>
      <c r="K63" s="263"/>
      <c r="L63" s="127"/>
      <c r="M63" s="394" t="s">
        <v>2085</v>
      </c>
      <c r="N63" s="127"/>
      <c r="O63" s="295"/>
      <c r="P63" s="295"/>
      <c r="Q63" s="127"/>
      <c r="R63" s="263" t="s">
        <v>1749</v>
      </c>
      <c r="S63" s="263"/>
      <c r="T63" s="107"/>
      <c r="U63" s="127"/>
      <c r="V63" s="263"/>
      <c r="W63" s="4"/>
      <c r="X63" s="88" t="s">
        <v>2255</v>
      </c>
      <c r="Y63" s="4"/>
      <c r="Z63" s="77" t="s">
        <v>568</v>
      </c>
      <c r="AA63" s="509" t="s">
        <v>2085</v>
      </c>
      <c r="AB63" s="89">
        <v>0</v>
      </c>
      <c r="AC63" s="89">
        <v>1</v>
      </c>
      <c r="AD63" s="4">
        <v>0</v>
      </c>
    </row>
    <row r="64" spans="1:30" s="460" customFormat="1" ht="11.65" customHeight="1" x14ac:dyDescent="0.15">
      <c r="A64" s="260"/>
      <c r="B64" s="263"/>
      <c r="C64" s="233" t="s">
        <v>795</v>
      </c>
      <c r="D64" s="263"/>
      <c r="E64" s="263"/>
      <c r="F64" s="263"/>
      <c r="G64" s="263"/>
      <c r="H64" s="263"/>
      <c r="I64" s="263"/>
      <c r="J64" s="263"/>
      <c r="K64" s="263"/>
      <c r="L64" s="127"/>
      <c r="M64" s="394" t="s">
        <v>2085</v>
      </c>
      <c r="N64" s="127"/>
      <c r="O64" s="295"/>
      <c r="P64" s="295"/>
      <c r="Q64" s="127"/>
      <c r="R64" s="263" t="s">
        <v>1749</v>
      </c>
      <c r="S64" s="263"/>
      <c r="T64" s="107"/>
      <c r="U64" s="127"/>
      <c r="V64" s="263"/>
      <c r="W64" s="4"/>
      <c r="X64" s="88" t="s">
        <v>2255</v>
      </c>
      <c r="Y64" s="4"/>
      <c r="Z64" s="77" t="s">
        <v>795</v>
      </c>
      <c r="AA64" s="509" t="s">
        <v>2085</v>
      </c>
      <c r="AB64" s="89">
        <v>0</v>
      </c>
      <c r="AC64" s="89">
        <v>1</v>
      </c>
      <c r="AD64" s="4">
        <v>0</v>
      </c>
    </row>
    <row r="65" spans="1:30" s="460" customFormat="1" ht="11.65" customHeight="1" x14ac:dyDescent="0.15">
      <c r="A65" s="260"/>
      <c r="B65" s="263"/>
      <c r="C65" s="233" t="s">
        <v>796</v>
      </c>
      <c r="D65" s="263"/>
      <c r="E65" s="263"/>
      <c r="F65" s="263"/>
      <c r="G65" s="263"/>
      <c r="H65" s="263"/>
      <c r="I65" s="263"/>
      <c r="J65" s="263"/>
      <c r="K65" s="263"/>
      <c r="L65" s="127"/>
      <c r="M65" s="394" t="s">
        <v>2085</v>
      </c>
      <c r="N65" s="127"/>
      <c r="O65" s="295"/>
      <c r="P65" s="295"/>
      <c r="Q65" s="127"/>
      <c r="R65" s="263" t="s">
        <v>1749</v>
      </c>
      <c r="S65" s="263"/>
      <c r="T65" s="107"/>
      <c r="U65" s="127"/>
      <c r="V65" s="263"/>
      <c r="W65" s="4"/>
      <c r="X65" s="88" t="s">
        <v>2255</v>
      </c>
      <c r="Y65" s="4"/>
      <c r="Z65" s="77" t="s">
        <v>796</v>
      </c>
      <c r="AA65" s="509" t="s">
        <v>2085</v>
      </c>
      <c r="AB65" s="89">
        <v>0</v>
      </c>
      <c r="AC65" s="89">
        <v>1</v>
      </c>
      <c r="AD65" s="4">
        <v>0</v>
      </c>
    </row>
    <row r="66" spans="1:30" s="460" customFormat="1" ht="11.65" customHeight="1" x14ac:dyDescent="0.15">
      <c r="A66" s="260"/>
      <c r="B66" s="263"/>
      <c r="C66" s="233" t="s">
        <v>797</v>
      </c>
      <c r="D66" s="263"/>
      <c r="E66" s="263"/>
      <c r="F66" s="263"/>
      <c r="G66" s="263"/>
      <c r="H66" s="263"/>
      <c r="I66" s="263"/>
      <c r="J66" s="263"/>
      <c r="K66" s="263"/>
      <c r="L66" s="127"/>
      <c r="M66" s="394" t="s">
        <v>2085</v>
      </c>
      <c r="N66" s="127"/>
      <c r="O66" s="295"/>
      <c r="P66" s="295"/>
      <c r="Q66" s="127"/>
      <c r="R66" s="263" t="s">
        <v>1749</v>
      </c>
      <c r="S66" s="263"/>
      <c r="T66" s="107"/>
      <c r="U66" s="127"/>
      <c r="V66" s="263"/>
      <c r="W66" s="4"/>
      <c r="X66" s="88" t="s">
        <v>2255</v>
      </c>
      <c r="Y66" s="4"/>
      <c r="Z66" s="77" t="s">
        <v>797</v>
      </c>
      <c r="AA66" s="509" t="s">
        <v>2085</v>
      </c>
      <c r="AB66" s="89">
        <v>0</v>
      </c>
      <c r="AC66" s="89">
        <v>1</v>
      </c>
      <c r="AD66" s="4">
        <v>0</v>
      </c>
    </row>
    <row r="67" spans="1:30" s="460" customFormat="1" ht="11.65" customHeight="1" x14ac:dyDescent="0.15">
      <c r="A67" s="260"/>
      <c r="B67" s="263"/>
      <c r="C67" s="233" t="s">
        <v>798</v>
      </c>
      <c r="D67" s="263"/>
      <c r="E67" s="263"/>
      <c r="F67" s="263"/>
      <c r="G67" s="263"/>
      <c r="H67" s="263"/>
      <c r="I67" s="263"/>
      <c r="J67" s="263"/>
      <c r="K67" s="263"/>
      <c r="L67" s="127"/>
      <c r="M67" s="394" t="s">
        <v>2085</v>
      </c>
      <c r="N67" s="127"/>
      <c r="O67" s="295"/>
      <c r="P67" s="295"/>
      <c r="Q67" s="127"/>
      <c r="R67" s="263" t="s">
        <v>1749</v>
      </c>
      <c r="S67" s="263"/>
      <c r="T67" s="107"/>
      <c r="U67" s="127"/>
      <c r="V67" s="263"/>
      <c r="W67" s="4"/>
      <c r="X67" s="88" t="s">
        <v>2255</v>
      </c>
      <c r="Y67" s="4"/>
      <c r="Z67" s="77" t="s">
        <v>798</v>
      </c>
      <c r="AA67" s="509" t="s">
        <v>2085</v>
      </c>
      <c r="AB67" s="89">
        <v>0</v>
      </c>
      <c r="AC67" s="89">
        <v>1</v>
      </c>
      <c r="AD67" s="4">
        <v>0</v>
      </c>
    </row>
    <row r="68" spans="1:30" s="460" customFormat="1" ht="12" customHeight="1" x14ac:dyDescent="0.15">
      <c r="A68" s="260"/>
      <c r="B68" s="263"/>
      <c r="C68" s="233" t="s">
        <v>1236</v>
      </c>
      <c r="D68" s="263"/>
      <c r="E68" s="263"/>
      <c r="F68" s="263"/>
      <c r="G68" s="263"/>
      <c r="H68" s="263"/>
      <c r="I68" s="263"/>
      <c r="J68" s="263"/>
      <c r="K68" s="263"/>
      <c r="L68" s="808"/>
      <c r="M68" s="273"/>
      <c r="N68" s="809"/>
      <c r="O68" s="810"/>
      <c r="P68" s="269"/>
      <c r="Q68" s="273"/>
      <c r="R68" s="273" t="s">
        <v>1728</v>
      </c>
      <c r="S68" s="264" t="s">
        <v>2121</v>
      </c>
      <c r="T68" s="404">
        <v>0</v>
      </c>
      <c r="U68" s="263"/>
      <c r="V68" s="263"/>
      <c r="W68" s="4"/>
      <c r="X68" s="4"/>
      <c r="Y68" s="4"/>
      <c r="Z68" s="4"/>
      <c r="AA68" s="4"/>
    </row>
    <row r="69" spans="1:30" s="460" customFormat="1" ht="12" customHeight="1" x14ac:dyDescent="0.15">
      <c r="A69" s="260"/>
      <c r="B69" s="263"/>
      <c r="C69" s="233" t="s">
        <v>575</v>
      </c>
      <c r="D69" s="263"/>
      <c r="E69" s="263"/>
      <c r="F69" s="263"/>
      <c r="G69" s="263"/>
      <c r="H69" s="263"/>
      <c r="I69" s="263"/>
      <c r="J69" s="263"/>
      <c r="K69" s="263"/>
      <c r="L69" s="808"/>
      <c r="M69" s="269"/>
      <c r="N69" s="809"/>
      <c r="O69" s="811"/>
      <c r="P69" s="269"/>
      <c r="Q69" s="269"/>
      <c r="R69" s="269" t="s">
        <v>776</v>
      </c>
      <c r="S69" s="264" t="s">
        <v>2121</v>
      </c>
      <c r="T69" s="373">
        <v>1959536</v>
      </c>
      <c r="U69" s="263"/>
      <c r="V69" s="263"/>
      <c r="W69" s="4"/>
      <c r="X69" s="4"/>
      <c r="Y69" s="4"/>
      <c r="Z69" s="4"/>
      <c r="AA69" s="4"/>
    </row>
    <row r="70" spans="1:30" s="460" customFormat="1" ht="12" customHeight="1" x14ac:dyDescent="0.15">
      <c r="A70" s="260"/>
      <c r="B70" s="263"/>
      <c r="C70" s="276" t="s">
        <v>1193</v>
      </c>
      <c r="D70" s="263"/>
      <c r="E70" s="263"/>
      <c r="F70" s="263"/>
      <c r="G70" s="263"/>
      <c r="H70" s="263"/>
      <c r="I70" s="263"/>
      <c r="J70" s="263"/>
      <c r="K70" s="263"/>
      <c r="L70" s="808"/>
      <c r="M70" s="273"/>
      <c r="N70" s="809"/>
      <c r="O70" s="810"/>
      <c r="P70" s="457"/>
      <c r="Q70" s="273"/>
      <c r="R70" s="273" t="s">
        <v>777</v>
      </c>
      <c r="S70" s="274" t="s">
        <v>2121</v>
      </c>
      <c r="T70" s="404">
        <v>1959536</v>
      </c>
      <c r="U70" s="263"/>
      <c r="V70" s="263"/>
      <c r="W70" s="4"/>
      <c r="X70" s="4"/>
      <c r="Y70" s="4"/>
      <c r="Z70" s="4"/>
      <c r="AA70" s="4"/>
    </row>
    <row r="71" spans="1:30" s="460" customFormat="1" ht="5.0999999999999996" customHeight="1" x14ac:dyDescent="0.15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263"/>
      <c r="Q71" s="263"/>
      <c r="R71" s="263"/>
      <c r="S71" s="263"/>
      <c r="T71" s="263"/>
      <c r="U71" s="263"/>
      <c r="V71" s="263"/>
      <c r="W71" s="4"/>
      <c r="X71" s="4"/>
      <c r="Y71" s="4"/>
      <c r="Z71" s="4"/>
      <c r="AA71" s="4"/>
    </row>
    <row r="72" spans="1:30" s="24" customFormat="1" x14ac:dyDescent="0.25">
      <c r="A72" s="254"/>
      <c r="B72" s="6"/>
      <c r="C72" s="30"/>
      <c r="D72" s="6"/>
    </row>
    <row r="73" spans="1:30" s="24" customFormat="1" hidden="1" x14ac:dyDescent="0.25">
      <c r="A73" s="254"/>
      <c r="B73" s="6"/>
      <c r="C73" s="30"/>
      <c r="D73" s="6"/>
    </row>
    <row r="74" spans="1:30" s="24" customFormat="1" hidden="1" x14ac:dyDescent="0.25">
      <c r="A74" s="254"/>
      <c r="B74" s="6"/>
      <c r="C74" s="30"/>
      <c r="D74" s="6"/>
    </row>
    <row r="75" spans="1:30" s="24" customFormat="1" hidden="1" x14ac:dyDescent="0.25">
      <c r="A75" s="254"/>
      <c r="B75" s="6"/>
      <c r="C75" s="30"/>
      <c r="D75" s="6"/>
    </row>
    <row r="76" spans="1:30" s="24" customFormat="1" hidden="1" x14ac:dyDescent="0.25">
      <c r="A76" s="254"/>
      <c r="B76" s="6"/>
      <c r="C76" s="30"/>
      <c r="D76" s="6"/>
    </row>
    <row r="77" spans="1:30" s="24" customFormat="1" hidden="1" x14ac:dyDescent="0.25">
      <c r="A77" s="254"/>
      <c r="B77" s="6"/>
      <c r="C77" s="30"/>
      <c r="D77" s="6"/>
    </row>
    <row r="78" spans="1:30" s="24" customFormat="1" hidden="1" x14ac:dyDescent="0.25">
      <c r="A78" s="254"/>
      <c r="B78" s="6"/>
      <c r="C78" s="30"/>
      <c r="D78" s="6"/>
    </row>
    <row r="79" spans="1:30" s="24" customFormat="1" hidden="1" x14ac:dyDescent="0.25">
      <c r="A79" s="254"/>
      <c r="B79" s="6"/>
      <c r="C79" s="30"/>
      <c r="D79" s="6"/>
    </row>
    <row r="80" spans="1:30" s="24" customFormat="1" hidden="1" x14ac:dyDescent="0.25">
      <c r="A80" s="254"/>
      <c r="B80" s="6"/>
      <c r="C80" s="30"/>
      <c r="D80" s="6"/>
    </row>
    <row r="81" spans="1:4" s="24" customFormat="1" hidden="1" x14ac:dyDescent="0.25">
      <c r="A81" s="254"/>
      <c r="B81" s="6"/>
      <c r="C81" s="30"/>
      <c r="D81" s="6"/>
    </row>
    <row r="82" spans="1:4" s="24" customFormat="1" hidden="1" x14ac:dyDescent="0.25">
      <c r="A82" s="254"/>
      <c r="B82" s="6"/>
      <c r="C82" s="30"/>
      <c r="D82" s="6"/>
    </row>
    <row r="83" spans="1:4" s="24" customFormat="1" hidden="1" x14ac:dyDescent="0.25">
      <c r="A83" s="254"/>
      <c r="B83" s="6"/>
      <c r="C83" s="30"/>
      <c r="D83" s="6"/>
    </row>
    <row r="84" spans="1:4" s="24" customFormat="1" hidden="1" x14ac:dyDescent="0.25">
      <c r="A84" s="254"/>
      <c r="B84" s="6"/>
      <c r="C84" s="30"/>
      <c r="D84" s="6"/>
    </row>
    <row r="85" spans="1:4" s="24" customFormat="1" hidden="1" x14ac:dyDescent="0.25">
      <c r="A85" s="254"/>
      <c r="B85" s="6"/>
      <c r="C85" s="30"/>
      <c r="D85" s="6"/>
    </row>
    <row r="86" spans="1:4" s="24" customFormat="1" hidden="1" x14ac:dyDescent="0.25">
      <c r="A86" s="254"/>
      <c r="B86" s="6"/>
      <c r="C86" s="30"/>
      <c r="D86" s="6"/>
    </row>
    <row r="87" spans="1:4" s="24" customFormat="1" hidden="1" x14ac:dyDescent="0.25">
      <c r="A87" s="254"/>
      <c r="B87" s="6"/>
      <c r="C87" s="30"/>
      <c r="D87" s="6"/>
    </row>
    <row r="88" spans="1:4" s="24" customFormat="1" hidden="1" x14ac:dyDescent="0.25">
      <c r="A88" s="254"/>
      <c r="B88" s="6"/>
      <c r="C88" s="30"/>
      <c r="D88" s="6"/>
    </row>
    <row r="89" spans="1:4" s="24" customFormat="1" hidden="1" x14ac:dyDescent="0.25">
      <c r="A89" s="254"/>
      <c r="B89" s="6"/>
      <c r="C89" s="30"/>
      <c r="D89" s="6"/>
    </row>
    <row r="90" spans="1:4" s="24" customFormat="1" hidden="1" x14ac:dyDescent="0.25">
      <c r="A90" s="254"/>
      <c r="B90" s="6"/>
      <c r="C90" s="30"/>
      <c r="D90" s="6"/>
    </row>
    <row r="91" spans="1:4" s="24" customFormat="1" hidden="1" x14ac:dyDescent="0.25">
      <c r="A91" s="254"/>
      <c r="B91" s="6"/>
      <c r="C91" s="30"/>
      <c r="D91" s="6"/>
    </row>
    <row r="92" spans="1:4" s="24" customFormat="1" hidden="1" x14ac:dyDescent="0.25">
      <c r="A92" s="254"/>
      <c r="B92" s="6"/>
      <c r="C92" s="30"/>
      <c r="D92" s="6"/>
    </row>
    <row r="93" spans="1:4" s="24" customFormat="1" hidden="1" x14ac:dyDescent="0.25">
      <c r="A93" s="254"/>
      <c r="B93" s="6"/>
      <c r="C93" s="30"/>
      <c r="D93" s="6"/>
    </row>
    <row r="94" spans="1:4" s="24" customFormat="1" hidden="1" x14ac:dyDescent="0.25">
      <c r="A94" s="254"/>
      <c r="B94" s="6"/>
      <c r="C94" s="30"/>
      <c r="D94" s="6"/>
    </row>
    <row r="95" spans="1:4" s="24" customFormat="1" hidden="1" x14ac:dyDescent="0.25">
      <c r="A95" s="254"/>
      <c r="B95" s="6"/>
      <c r="C95" s="30"/>
      <c r="D95" s="6"/>
    </row>
    <row r="96" spans="1:4" s="24" customFormat="1" hidden="1" x14ac:dyDescent="0.25">
      <c r="A96" s="254"/>
      <c r="B96" s="6"/>
      <c r="C96" s="30"/>
      <c r="D96" s="6"/>
    </row>
    <row r="97" spans="1:4" s="24" customFormat="1" hidden="1" x14ac:dyDescent="0.25">
      <c r="A97" s="254"/>
      <c r="B97" s="6"/>
      <c r="C97" s="30"/>
      <c r="D97" s="6"/>
    </row>
    <row r="98" spans="1:4" s="24" customFormat="1" hidden="1" x14ac:dyDescent="0.25">
      <c r="A98" s="254"/>
      <c r="B98" s="6"/>
      <c r="C98" s="30"/>
      <c r="D98" s="6"/>
    </row>
    <row r="99" spans="1:4" s="24" customFormat="1" hidden="1" x14ac:dyDescent="0.25">
      <c r="A99" s="254"/>
      <c r="B99" s="6"/>
      <c r="C99" s="30"/>
      <c r="D99" s="6"/>
    </row>
    <row r="100" spans="1:4" s="24" customFormat="1" hidden="1" x14ac:dyDescent="0.25">
      <c r="A100" s="254"/>
      <c r="B100" s="6"/>
      <c r="C100" s="30"/>
      <c r="D100" s="6"/>
    </row>
    <row r="101" spans="1:4" s="24" customFormat="1" hidden="1" x14ac:dyDescent="0.25">
      <c r="A101" s="254"/>
      <c r="B101" s="6"/>
      <c r="C101" s="30"/>
      <c r="D101" s="6"/>
    </row>
    <row r="102" spans="1:4" s="24" customFormat="1" hidden="1" x14ac:dyDescent="0.25">
      <c r="A102" s="254"/>
      <c r="B102" s="6"/>
      <c r="C102" s="30"/>
      <c r="D102" s="6"/>
    </row>
    <row r="103" spans="1:4" s="24" customFormat="1" hidden="1" x14ac:dyDescent="0.25">
      <c r="A103" s="254"/>
      <c r="B103" s="6"/>
      <c r="C103" s="30"/>
      <c r="D103" s="6"/>
    </row>
    <row r="104" spans="1:4" s="24" customFormat="1" hidden="1" x14ac:dyDescent="0.25">
      <c r="A104" s="254"/>
      <c r="B104" s="6"/>
      <c r="C104" s="30"/>
      <c r="D104" s="6"/>
    </row>
    <row r="105" spans="1:4" s="24" customFormat="1" hidden="1" x14ac:dyDescent="0.25">
      <c r="A105" s="254"/>
      <c r="B105" s="6"/>
      <c r="C105" s="30"/>
      <c r="D105" s="6"/>
    </row>
    <row r="106" spans="1:4" s="24" customFormat="1" hidden="1" x14ac:dyDescent="0.25">
      <c r="A106" s="254"/>
      <c r="B106" s="6"/>
      <c r="C106" s="30"/>
      <c r="D106" s="6"/>
    </row>
    <row r="107" spans="1:4" s="24" customFormat="1" hidden="1" x14ac:dyDescent="0.25">
      <c r="A107" s="254"/>
      <c r="B107" s="6"/>
      <c r="C107" s="30"/>
      <c r="D107" s="6"/>
    </row>
    <row r="108" spans="1:4" s="24" customFormat="1" hidden="1" x14ac:dyDescent="0.25">
      <c r="A108" s="254"/>
      <c r="B108" s="6"/>
      <c r="C108" s="30"/>
      <c r="D108" s="6"/>
    </row>
    <row r="109" spans="1:4" s="24" customFormat="1" hidden="1" x14ac:dyDescent="0.25">
      <c r="A109" s="254"/>
      <c r="B109" s="6"/>
      <c r="C109" s="30"/>
      <c r="D109" s="6"/>
    </row>
    <row r="110" spans="1:4" s="24" customFormat="1" hidden="1" x14ac:dyDescent="0.25">
      <c r="A110" s="254"/>
      <c r="B110" s="6"/>
      <c r="C110" s="30"/>
      <c r="D110" s="6"/>
    </row>
    <row r="111" spans="1:4" s="24" customFormat="1" hidden="1" x14ac:dyDescent="0.25">
      <c r="A111" s="254"/>
      <c r="B111" s="6"/>
      <c r="C111" s="30"/>
      <c r="D111" s="6"/>
    </row>
    <row r="112" spans="1:4" s="24" customFormat="1" hidden="1" x14ac:dyDescent="0.25">
      <c r="A112" s="254"/>
      <c r="B112" s="6"/>
      <c r="C112" s="30"/>
      <c r="D112" s="6"/>
    </row>
    <row r="113" spans="1:4" s="24" customFormat="1" hidden="1" x14ac:dyDescent="0.25">
      <c r="A113" s="254"/>
      <c r="B113" s="6"/>
      <c r="C113" s="30"/>
      <c r="D113" s="6"/>
    </row>
    <row r="114" spans="1:4" s="24" customFormat="1" hidden="1" x14ac:dyDescent="0.25">
      <c r="A114" s="254"/>
      <c r="B114" s="6"/>
      <c r="C114" s="30"/>
      <c r="D114" s="6"/>
    </row>
    <row r="115" spans="1:4" s="24" customFormat="1" hidden="1" x14ac:dyDescent="0.25">
      <c r="A115" s="254"/>
      <c r="B115" s="6"/>
      <c r="C115" s="30"/>
      <c r="D115" s="6"/>
    </row>
    <row r="116" spans="1:4" s="24" customFormat="1" hidden="1" x14ac:dyDescent="0.25">
      <c r="A116" s="254"/>
      <c r="B116" s="6"/>
      <c r="C116" s="30"/>
      <c r="D116" s="6"/>
    </row>
    <row r="117" spans="1:4" s="24" customFormat="1" hidden="1" x14ac:dyDescent="0.25">
      <c r="A117" s="254"/>
      <c r="B117" s="6"/>
      <c r="C117" s="30"/>
      <c r="D117" s="6"/>
    </row>
    <row r="118" spans="1:4" s="24" customFormat="1" hidden="1" x14ac:dyDescent="0.25">
      <c r="A118" s="254"/>
      <c r="B118" s="6"/>
      <c r="C118" s="30"/>
      <c r="D118" s="6"/>
    </row>
    <row r="119" spans="1:4" s="24" customFormat="1" hidden="1" x14ac:dyDescent="0.25">
      <c r="A119" s="254"/>
      <c r="B119" s="6"/>
      <c r="C119" s="30"/>
      <c r="D119" s="6"/>
    </row>
    <row r="120" spans="1:4" s="24" customFormat="1" hidden="1" x14ac:dyDescent="0.25">
      <c r="A120" s="254"/>
      <c r="B120" s="6"/>
      <c r="C120" s="30"/>
      <c r="D120" s="6"/>
    </row>
    <row r="121" spans="1:4" s="24" customFormat="1" hidden="1" x14ac:dyDescent="0.25">
      <c r="A121" s="254"/>
      <c r="B121" s="6"/>
      <c r="C121" s="30"/>
      <c r="D121" s="6"/>
    </row>
    <row r="122" spans="1:4" s="24" customFormat="1" hidden="1" x14ac:dyDescent="0.25">
      <c r="A122" s="254"/>
      <c r="B122" s="6"/>
      <c r="C122" s="30"/>
      <c r="D122" s="6"/>
    </row>
    <row r="123" spans="1:4" s="24" customFormat="1" hidden="1" x14ac:dyDescent="0.25">
      <c r="A123" s="254"/>
      <c r="B123" s="6"/>
      <c r="C123" s="30"/>
      <c r="D123" s="6"/>
    </row>
    <row r="124" spans="1:4" s="24" customFormat="1" hidden="1" x14ac:dyDescent="0.25">
      <c r="A124" s="254"/>
      <c r="B124" s="6"/>
      <c r="C124" s="30"/>
      <c r="D124" s="6"/>
    </row>
    <row r="125" spans="1:4" s="24" customFormat="1" hidden="1" x14ac:dyDescent="0.25">
      <c r="A125" s="254"/>
      <c r="B125" s="6"/>
      <c r="C125" s="30"/>
      <c r="D125" s="6"/>
    </row>
    <row r="126" spans="1:4" s="24" customFormat="1" hidden="1" x14ac:dyDescent="0.25">
      <c r="A126" s="254"/>
      <c r="B126" s="6"/>
      <c r="C126" s="30"/>
      <c r="D126" s="6"/>
    </row>
    <row r="127" spans="1:4" s="24" customFormat="1" hidden="1" x14ac:dyDescent="0.25">
      <c r="A127" s="254"/>
      <c r="B127" s="6"/>
      <c r="C127" s="30"/>
      <c r="D127" s="6"/>
    </row>
    <row r="128" spans="1:4" s="24" customFormat="1" hidden="1" x14ac:dyDescent="0.25">
      <c r="A128" s="254"/>
      <c r="B128" s="6"/>
      <c r="C128" s="30"/>
      <c r="D128" s="6"/>
    </row>
    <row r="129" spans="1:4" s="24" customFormat="1" hidden="1" x14ac:dyDescent="0.25">
      <c r="A129" s="254"/>
      <c r="B129" s="6"/>
      <c r="C129" s="30"/>
      <c r="D129" s="6"/>
    </row>
    <row r="130" spans="1:4" s="24" customFormat="1" hidden="1" x14ac:dyDescent="0.25">
      <c r="A130" s="254"/>
      <c r="B130" s="6"/>
      <c r="C130" s="30"/>
      <c r="D130" s="6"/>
    </row>
    <row r="131" spans="1:4" s="24" customFormat="1" hidden="1" x14ac:dyDescent="0.25">
      <c r="A131" s="254"/>
      <c r="B131" s="6"/>
      <c r="C131" s="30"/>
      <c r="D131" s="6"/>
    </row>
    <row r="132" spans="1:4" s="24" customFormat="1" hidden="1" x14ac:dyDescent="0.25">
      <c r="A132" s="254"/>
      <c r="B132" s="6"/>
      <c r="C132" s="30"/>
      <c r="D132" s="6"/>
    </row>
    <row r="133" spans="1:4" s="24" customFormat="1" hidden="1" x14ac:dyDescent="0.25">
      <c r="A133" s="254"/>
      <c r="B133" s="6"/>
      <c r="C133" s="30"/>
      <c r="D133" s="6"/>
    </row>
    <row r="134" spans="1:4" s="24" customFormat="1" hidden="1" x14ac:dyDescent="0.25">
      <c r="A134" s="254"/>
      <c r="B134" s="6"/>
      <c r="C134" s="30"/>
      <c r="D134" s="6"/>
    </row>
    <row r="135" spans="1:4" s="24" customFormat="1" hidden="1" x14ac:dyDescent="0.25">
      <c r="A135" s="254"/>
      <c r="B135" s="6"/>
      <c r="C135" s="30"/>
      <c r="D135" s="6"/>
    </row>
    <row r="136" spans="1:4" s="24" customFormat="1" hidden="1" x14ac:dyDescent="0.25">
      <c r="A136" s="254"/>
      <c r="B136" s="6"/>
      <c r="C136" s="30"/>
      <c r="D136" s="6"/>
    </row>
    <row r="137" spans="1:4" s="24" customFormat="1" hidden="1" x14ac:dyDescent="0.25">
      <c r="A137" s="254"/>
      <c r="B137" s="6"/>
      <c r="C137" s="30"/>
      <c r="D137" s="6"/>
    </row>
    <row r="138" spans="1:4" s="24" customFormat="1" hidden="1" x14ac:dyDescent="0.25">
      <c r="A138" s="254"/>
      <c r="B138" s="6"/>
      <c r="C138" s="30"/>
      <c r="D138" s="6"/>
    </row>
    <row r="139" spans="1:4" s="24" customFormat="1" hidden="1" x14ac:dyDescent="0.25">
      <c r="A139" s="254"/>
      <c r="B139" s="6"/>
      <c r="C139" s="30"/>
      <c r="D139" s="6"/>
    </row>
    <row r="140" spans="1:4" s="24" customFormat="1" hidden="1" x14ac:dyDescent="0.25">
      <c r="A140" s="254"/>
      <c r="B140" s="6"/>
      <c r="C140" s="30"/>
      <c r="D140" s="6"/>
    </row>
    <row r="141" spans="1:4" s="24" customFormat="1" hidden="1" x14ac:dyDescent="0.25">
      <c r="A141" s="254"/>
      <c r="B141" s="6"/>
      <c r="C141" s="30"/>
      <c r="D141" s="6"/>
    </row>
    <row r="142" spans="1:4" s="24" customFormat="1" hidden="1" x14ac:dyDescent="0.25">
      <c r="A142" s="254"/>
      <c r="B142" s="6"/>
      <c r="C142" s="30"/>
      <c r="D142" s="6"/>
    </row>
    <row r="143" spans="1:4" s="24" customFormat="1" hidden="1" x14ac:dyDescent="0.25">
      <c r="A143" s="254"/>
      <c r="B143" s="6"/>
      <c r="C143" s="30"/>
      <c r="D143" s="6"/>
    </row>
    <row r="144" spans="1:4" s="24" customFormat="1" hidden="1" x14ac:dyDescent="0.25">
      <c r="A144" s="254"/>
      <c r="B144" s="6"/>
      <c r="C144" s="30"/>
      <c r="D144" s="6"/>
    </row>
    <row r="145" spans="1:4" s="24" customFormat="1" hidden="1" x14ac:dyDescent="0.25">
      <c r="A145" s="254"/>
      <c r="B145" s="6"/>
      <c r="C145" s="30"/>
      <c r="D145" s="6"/>
    </row>
    <row r="146" spans="1:4" s="24" customFormat="1" hidden="1" x14ac:dyDescent="0.25">
      <c r="A146" s="254"/>
      <c r="B146" s="6"/>
      <c r="C146" s="30"/>
      <c r="D146" s="6"/>
    </row>
    <row r="147" spans="1:4" s="24" customFormat="1" hidden="1" x14ac:dyDescent="0.25">
      <c r="A147" s="254"/>
      <c r="B147" s="6"/>
      <c r="C147" s="30"/>
      <c r="D147" s="6"/>
    </row>
    <row r="148" spans="1:4" s="24" customFormat="1" hidden="1" x14ac:dyDescent="0.25">
      <c r="A148" s="254"/>
      <c r="B148" s="6"/>
      <c r="C148" s="30"/>
      <c r="D148" s="6"/>
    </row>
    <row r="149" spans="1:4" s="24" customFormat="1" hidden="1" x14ac:dyDescent="0.25">
      <c r="A149" s="254"/>
      <c r="B149" s="6"/>
      <c r="C149" s="30"/>
      <c r="D149" s="6"/>
    </row>
    <row r="150" spans="1:4" s="24" customFormat="1" hidden="1" x14ac:dyDescent="0.25">
      <c r="A150" s="254"/>
      <c r="B150" s="6"/>
      <c r="C150" s="30"/>
      <c r="D150" s="6"/>
    </row>
    <row r="151" spans="1:4" s="24" customFormat="1" hidden="1" x14ac:dyDescent="0.25">
      <c r="A151" s="254"/>
      <c r="B151" s="6"/>
      <c r="C151" s="30"/>
      <c r="D151" s="6"/>
    </row>
    <row r="152" spans="1:4" s="24" customFormat="1" hidden="1" x14ac:dyDescent="0.25">
      <c r="A152" s="254"/>
      <c r="B152" s="6"/>
      <c r="C152" s="30"/>
      <c r="D152" s="6"/>
    </row>
    <row r="153" spans="1:4" s="24" customFormat="1" hidden="1" x14ac:dyDescent="0.25">
      <c r="A153" s="254"/>
      <c r="B153" s="6"/>
      <c r="C153" s="30"/>
      <c r="D153" s="6"/>
    </row>
    <row r="154" spans="1:4" s="24" customFormat="1" hidden="1" x14ac:dyDescent="0.25">
      <c r="A154" s="254"/>
      <c r="B154" s="6"/>
      <c r="C154" s="30"/>
      <c r="D154" s="6"/>
    </row>
    <row r="155" spans="1:4" s="24" customFormat="1" hidden="1" x14ac:dyDescent="0.25">
      <c r="A155" s="254"/>
      <c r="B155" s="6"/>
      <c r="C155" s="30"/>
      <c r="D155" s="6"/>
    </row>
    <row r="156" spans="1:4" s="24" customFormat="1" hidden="1" x14ac:dyDescent="0.25">
      <c r="A156" s="254"/>
      <c r="B156" s="6"/>
      <c r="C156" s="30"/>
      <c r="D156" s="6"/>
    </row>
    <row r="157" spans="1:4" s="24" customFormat="1" hidden="1" x14ac:dyDescent="0.25">
      <c r="A157" s="254"/>
      <c r="B157" s="6"/>
      <c r="C157" s="30"/>
      <c r="D157" s="6"/>
    </row>
    <row r="158" spans="1:4" s="24" customFormat="1" hidden="1" x14ac:dyDescent="0.25">
      <c r="A158" s="254"/>
      <c r="B158" s="6"/>
      <c r="C158" s="30"/>
      <c r="D158" s="6"/>
    </row>
    <row r="159" spans="1:4" s="24" customFormat="1" hidden="1" x14ac:dyDescent="0.25">
      <c r="A159" s="254"/>
      <c r="B159" s="6"/>
      <c r="C159" s="30"/>
      <c r="D159" s="6"/>
    </row>
    <row r="160" spans="1:4" s="24" customFormat="1" hidden="1" x14ac:dyDescent="0.25">
      <c r="A160" s="254"/>
      <c r="B160" s="6"/>
      <c r="C160" s="30"/>
      <c r="D160" s="6"/>
    </row>
    <row r="161" spans="1:4" s="24" customFormat="1" hidden="1" x14ac:dyDescent="0.25">
      <c r="A161" s="254"/>
      <c r="B161" s="6"/>
      <c r="C161" s="30"/>
      <c r="D161" s="6"/>
    </row>
    <row r="162" spans="1:4" s="24" customFormat="1" hidden="1" x14ac:dyDescent="0.25">
      <c r="A162" s="254"/>
      <c r="B162" s="6"/>
      <c r="C162" s="30"/>
      <c r="D162" s="6"/>
    </row>
    <row r="163" spans="1:4" s="24" customFormat="1" hidden="1" x14ac:dyDescent="0.25">
      <c r="A163" s="254"/>
      <c r="B163" s="6"/>
      <c r="C163" s="30"/>
      <c r="D163" s="6"/>
    </row>
    <row r="164" spans="1:4" s="24" customFormat="1" hidden="1" x14ac:dyDescent="0.25">
      <c r="A164" s="254"/>
      <c r="B164" s="6"/>
      <c r="C164" s="30"/>
      <c r="D164" s="6"/>
    </row>
    <row r="165" spans="1:4" s="24" customFormat="1" hidden="1" x14ac:dyDescent="0.25">
      <c r="A165" s="254"/>
      <c r="B165" s="6"/>
      <c r="C165" s="30"/>
      <c r="D165" s="6"/>
    </row>
    <row r="166" spans="1:4" s="24" customFormat="1" hidden="1" x14ac:dyDescent="0.25">
      <c r="A166" s="254"/>
      <c r="B166" s="6"/>
      <c r="C166" s="30"/>
      <c r="D166" s="6"/>
    </row>
    <row r="167" spans="1:4" s="24" customFormat="1" hidden="1" x14ac:dyDescent="0.25">
      <c r="A167" s="254"/>
      <c r="B167" s="6"/>
      <c r="C167" s="30"/>
      <c r="D167" s="6"/>
    </row>
    <row r="168" spans="1:4" s="24" customFormat="1" hidden="1" x14ac:dyDescent="0.25">
      <c r="A168" s="254"/>
      <c r="B168" s="6"/>
      <c r="C168" s="30"/>
      <c r="D168" s="6"/>
    </row>
    <row r="169" spans="1:4" s="24" customFormat="1" hidden="1" x14ac:dyDescent="0.25">
      <c r="A169" s="254"/>
      <c r="B169" s="6"/>
      <c r="C169" s="30"/>
      <c r="D169" s="6"/>
    </row>
    <row r="170" spans="1:4" s="24" customFormat="1" hidden="1" x14ac:dyDescent="0.25">
      <c r="A170" s="254"/>
      <c r="B170" s="6"/>
      <c r="C170" s="30"/>
      <c r="D170" s="6"/>
    </row>
    <row r="171" spans="1:4" s="24" customFormat="1" hidden="1" x14ac:dyDescent="0.25">
      <c r="A171" s="254"/>
      <c r="B171" s="6"/>
      <c r="C171" s="30"/>
      <c r="D171" s="6"/>
    </row>
    <row r="172" spans="1:4" s="24" customFormat="1" hidden="1" x14ac:dyDescent="0.25">
      <c r="A172" s="254"/>
      <c r="B172" s="6"/>
      <c r="C172" s="30"/>
      <c r="D172" s="6"/>
    </row>
    <row r="173" spans="1:4" s="24" customFormat="1" hidden="1" x14ac:dyDescent="0.25">
      <c r="A173" s="254"/>
      <c r="B173" s="6"/>
      <c r="C173" s="30"/>
      <c r="D173" s="6"/>
    </row>
    <row r="174" spans="1:4" s="24" customFormat="1" hidden="1" x14ac:dyDescent="0.25">
      <c r="A174" s="254"/>
      <c r="B174" s="6"/>
      <c r="C174" s="30"/>
      <c r="D174" s="6"/>
    </row>
    <row r="175" spans="1:4" s="24" customFormat="1" hidden="1" x14ac:dyDescent="0.25">
      <c r="A175" s="254"/>
      <c r="B175" s="6"/>
      <c r="C175" s="30"/>
      <c r="D175" s="6"/>
    </row>
    <row r="176" spans="1:4" s="24" customFormat="1" hidden="1" x14ac:dyDescent="0.25">
      <c r="A176" s="254"/>
      <c r="B176" s="6"/>
      <c r="C176" s="30"/>
      <c r="D176" s="6"/>
    </row>
    <row r="177" spans="1:4" s="24" customFormat="1" hidden="1" x14ac:dyDescent="0.25">
      <c r="A177" s="254"/>
      <c r="B177" s="6"/>
      <c r="C177" s="30"/>
      <c r="D177" s="6"/>
    </row>
    <row r="178" spans="1:4" s="24" customFormat="1" hidden="1" x14ac:dyDescent="0.25">
      <c r="A178" s="254"/>
      <c r="B178" s="6"/>
      <c r="C178" s="30"/>
      <c r="D178" s="6"/>
    </row>
    <row r="179" spans="1:4" s="24" customFormat="1" hidden="1" x14ac:dyDescent="0.25">
      <c r="A179" s="254"/>
      <c r="B179" s="6"/>
      <c r="C179" s="30"/>
      <c r="D179" s="6"/>
    </row>
    <row r="180" spans="1:4" s="24" customFormat="1" hidden="1" x14ac:dyDescent="0.25">
      <c r="A180" s="254"/>
      <c r="B180" s="6"/>
      <c r="C180" s="30"/>
      <c r="D180" s="6"/>
    </row>
    <row r="181" spans="1:4" s="24" customFormat="1" hidden="1" x14ac:dyDescent="0.25">
      <c r="A181" s="254"/>
      <c r="B181" s="6"/>
      <c r="C181" s="30"/>
      <c r="D181" s="6"/>
    </row>
    <row r="182" spans="1:4" s="24" customFormat="1" hidden="1" x14ac:dyDescent="0.25">
      <c r="A182" s="254"/>
      <c r="B182" s="6"/>
      <c r="C182" s="30"/>
      <c r="D182" s="6"/>
    </row>
    <row r="183" spans="1:4" s="24" customFormat="1" hidden="1" x14ac:dyDescent="0.25">
      <c r="A183" s="254"/>
      <c r="B183" s="6"/>
      <c r="C183" s="30"/>
      <c r="D183" s="6"/>
    </row>
    <row r="184" spans="1:4" s="24" customFormat="1" hidden="1" x14ac:dyDescent="0.25">
      <c r="A184" s="254"/>
      <c r="B184" s="6"/>
      <c r="C184" s="30"/>
      <c r="D184" s="6"/>
    </row>
    <row r="185" spans="1:4" s="24" customFormat="1" hidden="1" x14ac:dyDescent="0.25">
      <c r="A185" s="254"/>
      <c r="B185" s="6"/>
      <c r="C185" s="30"/>
      <c r="D185" s="6"/>
    </row>
    <row r="186" spans="1:4" s="24" customFormat="1" hidden="1" x14ac:dyDescent="0.25">
      <c r="A186" s="254"/>
      <c r="B186" s="6"/>
      <c r="C186" s="30"/>
      <c r="D186" s="6"/>
    </row>
    <row r="187" spans="1:4" s="24" customFormat="1" hidden="1" x14ac:dyDescent="0.25">
      <c r="A187" s="254"/>
      <c r="B187" s="6"/>
      <c r="C187" s="30"/>
      <c r="D187" s="6"/>
    </row>
    <row r="188" spans="1:4" s="24" customFormat="1" hidden="1" x14ac:dyDescent="0.25">
      <c r="A188" s="254"/>
      <c r="B188" s="6"/>
      <c r="C188" s="30"/>
      <c r="D188" s="6"/>
    </row>
    <row r="189" spans="1:4" s="24" customFormat="1" hidden="1" x14ac:dyDescent="0.25">
      <c r="A189" s="254"/>
      <c r="B189" s="6"/>
      <c r="C189" s="30"/>
      <c r="D189" s="6"/>
    </row>
    <row r="190" spans="1:4" s="24" customFormat="1" hidden="1" x14ac:dyDescent="0.25">
      <c r="A190" s="254"/>
      <c r="B190" s="6"/>
      <c r="C190" s="30"/>
      <c r="D190" s="6"/>
    </row>
    <row r="191" spans="1:4" s="24" customFormat="1" hidden="1" x14ac:dyDescent="0.25">
      <c r="A191" s="254"/>
      <c r="B191" s="6"/>
      <c r="C191" s="30"/>
      <c r="D191" s="6"/>
    </row>
    <row r="192" spans="1:4" s="24" customFormat="1" hidden="1" x14ac:dyDescent="0.25">
      <c r="A192" s="254"/>
      <c r="B192" s="6"/>
      <c r="C192" s="30"/>
      <c r="D192" s="6"/>
    </row>
    <row r="193" spans="1:4" s="24" customFormat="1" hidden="1" x14ac:dyDescent="0.25">
      <c r="A193" s="254"/>
      <c r="B193" s="6"/>
      <c r="C193" s="30"/>
      <c r="D193" s="6"/>
    </row>
    <row r="194" spans="1:4" s="24" customFormat="1" hidden="1" x14ac:dyDescent="0.25">
      <c r="A194" s="254"/>
      <c r="B194" s="6"/>
      <c r="C194" s="30"/>
      <c r="D194" s="6"/>
    </row>
    <row r="195" spans="1:4" s="24" customFormat="1" hidden="1" x14ac:dyDescent="0.25">
      <c r="A195" s="254"/>
      <c r="B195" s="6"/>
      <c r="C195" s="30"/>
      <c r="D195" s="6"/>
    </row>
    <row r="196" spans="1:4" s="24" customFormat="1" hidden="1" x14ac:dyDescent="0.25">
      <c r="A196" s="254"/>
      <c r="B196" s="6"/>
      <c r="C196" s="30"/>
      <c r="D196" s="6"/>
    </row>
    <row r="197" spans="1:4" s="24" customFormat="1" hidden="1" x14ac:dyDescent="0.25">
      <c r="A197" s="254"/>
      <c r="B197" s="6"/>
      <c r="C197" s="30"/>
      <c r="D197" s="6"/>
    </row>
    <row r="198" spans="1:4" s="24" customFormat="1" hidden="1" x14ac:dyDescent="0.25">
      <c r="A198" s="254"/>
      <c r="B198" s="6"/>
      <c r="C198" s="30"/>
      <c r="D198" s="6"/>
    </row>
    <row r="199" spans="1:4" s="24" customFormat="1" hidden="1" x14ac:dyDescent="0.25">
      <c r="A199" s="254"/>
      <c r="B199" s="6"/>
      <c r="C199" s="30"/>
      <c r="D199" s="6"/>
    </row>
    <row r="200" spans="1:4" s="24" customFormat="1" hidden="1" x14ac:dyDescent="0.25">
      <c r="A200" s="254"/>
      <c r="B200" s="6"/>
      <c r="C200" s="30"/>
      <c r="D200" s="6"/>
    </row>
    <row r="201" spans="1:4" s="24" customFormat="1" hidden="1" x14ac:dyDescent="0.25">
      <c r="A201" s="254"/>
      <c r="B201" s="6"/>
      <c r="C201" s="30"/>
      <c r="D201" s="6"/>
    </row>
    <row r="202" spans="1:4" s="24" customFormat="1" hidden="1" x14ac:dyDescent="0.25">
      <c r="A202" s="254"/>
      <c r="B202" s="6"/>
      <c r="C202" s="30"/>
      <c r="D202" s="6"/>
    </row>
    <row r="203" spans="1:4" s="24" customFormat="1" hidden="1" x14ac:dyDescent="0.25">
      <c r="A203" s="254"/>
      <c r="B203" s="6"/>
      <c r="C203" s="30"/>
      <c r="D203" s="6"/>
    </row>
    <row r="204" spans="1:4" s="24" customFormat="1" hidden="1" x14ac:dyDescent="0.25">
      <c r="A204" s="254"/>
      <c r="B204" s="6"/>
      <c r="C204" s="30"/>
      <c r="D204" s="6"/>
    </row>
    <row r="205" spans="1:4" s="24" customFormat="1" hidden="1" x14ac:dyDescent="0.25">
      <c r="A205" s="254"/>
      <c r="B205" s="6"/>
      <c r="C205" s="30"/>
      <c r="D205" s="6"/>
    </row>
    <row r="206" spans="1:4" s="24" customFormat="1" hidden="1" x14ac:dyDescent="0.25">
      <c r="A206" s="254"/>
      <c r="B206" s="6"/>
      <c r="C206" s="30"/>
      <c r="D206" s="6"/>
    </row>
    <row r="207" spans="1:4" s="24" customFormat="1" hidden="1" x14ac:dyDescent="0.25">
      <c r="A207" s="254"/>
      <c r="B207" s="6"/>
      <c r="C207" s="30"/>
      <c r="D207" s="6"/>
    </row>
    <row r="208" spans="1:4" s="24" customFormat="1" hidden="1" x14ac:dyDescent="0.25">
      <c r="A208" s="254"/>
      <c r="B208" s="6"/>
      <c r="C208" s="30"/>
      <c r="D208" s="6"/>
    </row>
    <row r="209" spans="1:4" s="24" customFormat="1" hidden="1" x14ac:dyDescent="0.25">
      <c r="A209" s="254"/>
      <c r="B209" s="6"/>
      <c r="C209" s="30"/>
      <c r="D209" s="6"/>
    </row>
    <row r="210" spans="1:4" s="24" customFormat="1" hidden="1" x14ac:dyDescent="0.25">
      <c r="A210" s="254"/>
      <c r="B210" s="6"/>
      <c r="C210" s="30"/>
      <c r="D210" s="6"/>
    </row>
    <row r="211" spans="1:4" s="24" customFormat="1" hidden="1" x14ac:dyDescent="0.25">
      <c r="A211" s="254"/>
      <c r="B211" s="6"/>
      <c r="C211" s="30"/>
      <c r="D211" s="6"/>
    </row>
    <row r="212" spans="1:4" s="24" customFormat="1" hidden="1" x14ac:dyDescent="0.25">
      <c r="A212" s="254"/>
      <c r="B212" s="6"/>
      <c r="C212" s="30"/>
      <c r="D212" s="6"/>
    </row>
    <row r="213" spans="1:4" s="24" customFormat="1" hidden="1" x14ac:dyDescent="0.25">
      <c r="A213" s="254"/>
      <c r="B213" s="6"/>
      <c r="C213" s="30"/>
      <c r="D213" s="6"/>
    </row>
    <row r="214" spans="1:4" s="24" customFormat="1" hidden="1" x14ac:dyDescent="0.25">
      <c r="A214" s="254"/>
      <c r="B214" s="6"/>
      <c r="C214" s="30"/>
      <c r="D214" s="6"/>
    </row>
    <row r="215" spans="1:4" s="24" customFormat="1" hidden="1" x14ac:dyDescent="0.25">
      <c r="A215" s="254"/>
      <c r="B215" s="6"/>
      <c r="C215" s="30"/>
      <c r="D215" s="6"/>
    </row>
    <row r="216" spans="1:4" s="24" customFormat="1" hidden="1" x14ac:dyDescent="0.25">
      <c r="A216" s="254"/>
      <c r="B216" s="6"/>
      <c r="C216" s="30"/>
      <c r="D216" s="6"/>
    </row>
    <row r="217" spans="1:4" s="24" customFormat="1" hidden="1" x14ac:dyDescent="0.25">
      <c r="A217" s="254"/>
      <c r="B217" s="6"/>
      <c r="C217" s="30"/>
      <c r="D217" s="6"/>
    </row>
    <row r="218" spans="1:4" s="24" customFormat="1" hidden="1" x14ac:dyDescent="0.25">
      <c r="A218" s="254"/>
      <c r="B218" s="6"/>
      <c r="C218" s="30"/>
      <c r="D218" s="6"/>
    </row>
    <row r="219" spans="1:4" s="24" customFormat="1" hidden="1" x14ac:dyDescent="0.25">
      <c r="A219" s="254"/>
      <c r="B219" s="6"/>
      <c r="C219" s="30"/>
      <c r="D219" s="6"/>
    </row>
    <row r="220" spans="1:4" s="24" customFormat="1" hidden="1" x14ac:dyDescent="0.25">
      <c r="A220" s="254"/>
      <c r="B220" s="6"/>
      <c r="C220" s="30"/>
      <c r="D220" s="6"/>
    </row>
    <row r="221" spans="1:4" s="24" customFormat="1" hidden="1" x14ac:dyDescent="0.25">
      <c r="A221" s="254"/>
      <c r="B221" s="6"/>
      <c r="C221" s="30"/>
      <c r="D221" s="6"/>
    </row>
    <row r="222" spans="1:4" s="24" customFormat="1" hidden="1" x14ac:dyDescent="0.25">
      <c r="A222" s="254"/>
      <c r="B222" s="6"/>
      <c r="C222" s="30"/>
      <c r="D222" s="6"/>
    </row>
    <row r="223" spans="1:4" s="24" customFormat="1" hidden="1" x14ac:dyDescent="0.25">
      <c r="A223" s="254"/>
      <c r="B223" s="6"/>
      <c r="C223" s="30"/>
      <c r="D223" s="6"/>
    </row>
    <row r="224" spans="1:4" s="24" customFormat="1" hidden="1" x14ac:dyDescent="0.25">
      <c r="A224" s="254"/>
      <c r="B224" s="6"/>
      <c r="C224" s="30"/>
      <c r="D224" s="6"/>
    </row>
    <row r="225" spans="1:4" s="24" customFormat="1" hidden="1" x14ac:dyDescent="0.25">
      <c r="A225" s="254"/>
      <c r="B225" s="6"/>
      <c r="C225" s="30"/>
      <c r="D225" s="6"/>
    </row>
    <row r="226" spans="1:4" s="24" customFormat="1" hidden="1" x14ac:dyDescent="0.25">
      <c r="A226" s="254"/>
      <c r="B226" s="6"/>
      <c r="C226" s="30"/>
      <c r="D226" s="6"/>
    </row>
    <row r="227" spans="1:4" s="24" customFormat="1" hidden="1" x14ac:dyDescent="0.25">
      <c r="A227" s="254"/>
      <c r="B227" s="6"/>
      <c r="C227" s="30"/>
      <c r="D227" s="6"/>
    </row>
    <row r="228" spans="1:4" s="24" customFormat="1" hidden="1" x14ac:dyDescent="0.25">
      <c r="A228" s="254"/>
      <c r="B228" s="6"/>
      <c r="C228" s="30"/>
      <c r="D228" s="6"/>
    </row>
    <row r="229" spans="1:4" s="24" customFormat="1" hidden="1" x14ac:dyDescent="0.25">
      <c r="A229" s="254"/>
      <c r="B229" s="6"/>
      <c r="C229" s="30"/>
      <c r="D229" s="6"/>
    </row>
    <row r="230" spans="1:4" s="24" customFormat="1" hidden="1" x14ac:dyDescent="0.25">
      <c r="A230" s="254"/>
      <c r="B230" s="6"/>
      <c r="C230" s="30"/>
      <c r="D230" s="6"/>
    </row>
    <row r="231" spans="1:4" s="24" customFormat="1" hidden="1" x14ac:dyDescent="0.25">
      <c r="A231" s="254"/>
      <c r="B231" s="6"/>
      <c r="C231" s="30"/>
      <c r="D231" s="6"/>
    </row>
    <row r="232" spans="1:4" s="24" customFormat="1" hidden="1" x14ac:dyDescent="0.25">
      <c r="A232" s="254"/>
      <c r="B232" s="6"/>
      <c r="C232" s="30"/>
      <c r="D232" s="6"/>
    </row>
    <row r="233" spans="1:4" s="24" customFormat="1" hidden="1" x14ac:dyDescent="0.25">
      <c r="A233" s="254"/>
      <c r="B233" s="6"/>
      <c r="C233" s="30"/>
      <c r="D233" s="6"/>
    </row>
    <row r="234" spans="1:4" s="24" customFormat="1" hidden="1" x14ac:dyDescent="0.25">
      <c r="A234" s="254"/>
      <c r="B234" s="6"/>
      <c r="C234" s="30"/>
      <c r="D234" s="6"/>
    </row>
    <row r="235" spans="1:4" s="24" customFormat="1" hidden="1" x14ac:dyDescent="0.25">
      <c r="A235" s="254"/>
      <c r="B235" s="6"/>
      <c r="C235" s="30"/>
      <c r="D235" s="6"/>
    </row>
    <row r="236" spans="1:4" s="24" customFormat="1" hidden="1" x14ac:dyDescent="0.25">
      <c r="A236" s="254"/>
      <c r="B236" s="6"/>
      <c r="C236" s="30"/>
      <c r="D236" s="6"/>
    </row>
    <row r="237" spans="1:4" s="24" customFormat="1" hidden="1" x14ac:dyDescent="0.25">
      <c r="A237" s="254"/>
      <c r="B237" s="6"/>
      <c r="C237" s="30"/>
      <c r="D237" s="6"/>
    </row>
    <row r="238" spans="1:4" s="24" customFormat="1" hidden="1" x14ac:dyDescent="0.25">
      <c r="A238" s="254"/>
      <c r="B238" s="6"/>
      <c r="C238" s="30"/>
      <c r="D238" s="6"/>
    </row>
    <row r="239" spans="1:4" s="24" customFormat="1" hidden="1" x14ac:dyDescent="0.25">
      <c r="A239" s="254"/>
      <c r="B239" s="6"/>
      <c r="C239" s="30"/>
      <c r="D239" s="6"/>
    </row>
    <row r="240" spans="1:4" s="24" customFormat="1" hidden="1" x14ac:dyDescent="0.25">
      <c r="A240" s="254"/>
      <c r="B240" s="6"/>
      <c r="C240" s="30"/>
      <c r="D240" s="6"/>
    </row>
    <row r="241" spans="1:4" s="24" customFormat="1" hidden="1" x14ac:dyDescent="0.25">
      <c r="A241" s="254"/>
      <c r="B241" s="6"/>
      <c r="C241" s="30"/>
      <c r="D241" s="6"/>
    </row>
    <row r="242" spans="1:4" s="24" customFormat="1" hidden="1" x14ac:dyDescent="0.25">
      <c r="A242" s="254"/>
      <c r="B242" s="6"/>
      <c r="C242" s="30"/>
      <c r="D242" s="6"/>
    </row>
    <row r="243" spans="1:4" s="24" customFormat="1" hidden="1" x14ac:dyDescent="0.25">
      <c r="A243" s="254"/>
      <c r="B243" s="6"/>
      <c r="C243" s="30"/>
      <c r="D243" s="6"/>
    </row>
    <row r="244" spans="1:4" s="24" customFormat="1" hidden="1" x14ac:dyDescent="0.25">
      <c r="A244" s="254"/>
      <c r="B244" s="6"/>
      <c r="C244" s="30"/>
      <c r="D244" s="6"/>
    </row>
    <row r="245" spans="1:4" s="24" customFormat="1" hidden="1" x14ac:dyDescent="0.25">
      <c r="A245" s="254"/>
      <c r="B245" s="6"/>
      <c r="C245" s="30"/>
      <c r="D245" s="6"/>
    </row>
    <row r="246" spans="1:4" s="24" customFormat="1" hidden="1" x14ac:dyDescent="0.25">
      <c r="A246" s="254"/>
      <c r="B246" s="6"/>
      <c r="C246" s="30"/>
      <c r="D246" s="6"/>
    </row>
    <row r="247" spans="1:4" s="24" customFormat="1" hidden="1" x14ac:dyDescent="0.25">
      <c r="A247" s="254"/>
      <c r="B247" s="6"/>
      <c r="C247" s="30"/>
      <c r="D247" s="6"/>
    </row>
    <row r="248" spans="1:4" s="24" customFormat="1" hidden="1" x14ac:dyDescent="0.25">
      <c r="A248" s="254"/>
      <c r="B248" s="6"/>
      <c r="C248" s="30"/>
      <c r="D248" s="6"/>
    </row>
    <row r="249" spans="1:4" s="24" customFormat="1" hidden="1" x14ac:dyDescent="0.25">
      <c r="A249" s="254"/>
      <c r="B249" s="6"/>
      <c r="C249" s="30"/>
      <c r="D249" s="6"/>
    </row>
    <row r="250" spans="1:4" s="24" customFormat="1" hidden="1" x14ac:dyDescent="0.25">
      <c r="A250" s="254"/>
      <c r="B250" s="6"/>
      <c r="C250" s="30"/>
      <c r="D250" s="6"/>
    </row>
    <row r="251" spans="1:4" s="24" customFormat="1" hidden="1" x14ac:dyDescent="0.25">
      <c r="A251" s="254"/>
      <c r="B251" s="6"/>
      <c r="C251" s="30"/>
      <c r="D251" s="6"/>
    </row>
    <row r="252" spans="1:4" s="24" customFormat="1" hidden="1" x14ac:dyDescent="0.25">
      <c r="A252" s="254"/>
      <c r="B252" s="6"/>
      <c r="C252" s="30"/>
      <c r="D252" s="6"/>
    </row>
    <row r="253" spans="1:4" s="24" customFormat="1" hidden="1" x14ac:dyDescent="0.25">
      <c r="A253" s="254"/>
      <c r="B253" s="6"/>
      <c r="C253" s="30"/>
      <c r="D253" s="6"/>
    </row>
    <row r="254" spans="1:4" s="24" customFormat="1" hidden="1" x14ac:dyDescent="0.25">
      <c r="A254" s="254"/>
      <c r="B254" s="6"/>
      <c r="C254" s="30"/>
      <c r="D254" s="6"/>
    </row>
    <row r="255" spans="1:4" s="24" customFormat="1" hidden="1" x14ac:dyDescent="0.25">
      <c r="A255" s="254"/>
      <c r="B255" s="6"/>
      <c r="C255" s="30"/>
      <c r="D255" s="6"/>
    </row>
    <row r="256" spans="1:4" s="24" customFormat="1" hidden="1" x14ac:dyDescent="0.25">
      <c r="A256" s="254"/>
      <c r="B256" s="6"/>
      <c r="C256" s="30"/>
      <c r="D256" s="6"/>
    </row>
    <row r="257" spans="1:4" s="24" customFormat="1" hidden="1" x14ac:dyDescent="0.25">
      <c r="A257" s="254"/>
      <c r="B257" s="6"/>
      <c r="C257" s="30"/>
      <c r="D257" s="6"/>
    </row>
    <row r="258" spans="1:4" s="24" customFormat="1" hidden="1" x14ac:dyDescent="0.25">
      <c r="A258" s="254"/>
      <c r="B258" s="6"/>
      <c r="C258" s="30"/>
      <c r="D258" s="6"/>
    </row>
    <row r="259" spans="1:4" s="24" customFormat="1" hidden="1" x14ac:dyDescent="0.25">
      <c r="A259" s="254"/>
      <c r="B259" s="6"/>
      <c r="C259" s="30"/>
      <c r="D259" s="6"/>
    </row>
    <row r="260" spans="1:4" s="24" customFormat="1" hidden="1" x14ac:dyDescent="0.25">
      <c r="A260" s="254"/>
      <c r="B260" s="6"/>
      <c r="C260" s="30"/>
      <c r="D260" s="6"/>
    </row>
    <row r="261" spans="1:4" s="24" customFormat="1" hidden="1" x14ac:dyDescent="0.25">
      <c r="A261" s="254"/>
      <c r="B261" s="6"/>
      <c r="C261" s="30"/>
      <c r="D261" s="6"/>
    </row>
    <row r="262" spans="1:4" s="24" customFormat="1" hidden="1" x14ac:dyDescent="0.25">
      <c r="A262" s="254"/>
      <c r="B262" s="6"/>
      <c r="C262" s="30"/>
      <c r="D262" s="6"/>
    </row>
    <row r="263" spans="1:4" s="24" customFormat="1" hidden="1" x14ac:dyDescent="0.25">
      <c r="A263" s="254"/>
      <c r="B263" s="6"/>
      <c r="C263" s="30"/>
      <c r="D263" s="6"/>
    </row>
    <row r="264" spans="1:4" s="24" customFormat="1" hidden="1" x14ac:dyDescent="0.25">
      <c r="A264" s="254"/>
      <c r="B264" s="6"/>
      <c r="C264" s="30"/>
      <c r="D264" s="6"/>
    </row>
    <row r="265" spans="1:4" s="24" customFormat="1" hidden="1" x14ac:dyDescent="0.25">
      <c r="A265" s="254"/>
      <c r="B265" s="6"/>
      <c r="C265" s="30"/>
      <c r="D265" s="6"/>
    </row>
    <row r="266" spans="1:4" s="24" customFormat="1" hidden="1" x14ac:dyDescent="0.25">
      <c r="A266" s="254"/>
      <c r="B266" s="6"/>
      <c r="C266" s="30"/>
      <c r="D266" s="6"/>
    </row>
    <row r="267" spans="1:4" s="24" customFormat="1" hidden="1" x14ac:dyDescent="0.25">
      <c r="A267" s="254"/>
      <c r="B267" s="6"/>
      <c r="C267" s="30"/>
      <c r="D267" s="6"/>
    </row>
    <row r="268" spans="1:4" s="24" customFormat="1" hidden="1" x14ac:dyDescent="0.25">
      <c r="A268" s="254"/>
      <c r="B268" s="6"/>
      <c r="C268" s="30"/>
      <c r="D268" s="6"/>
    </row>
    <row r="269" spans="1:4" s="24" customFormat="1" hidden="1" x14ac:dyDescent="0.25">
      <c r="A269" s="254"/>
      <c r="B269" s="6"/>
      <c r="C269" s="30"/>
      <c r="D269" s="6"/>
    </row>
    <row r="270" spans="1:4" s="24" customFormat="1" hidden="1" x14ac:dyDescent="0.25">
      <c r="A270" s="254"/>
      <c r="B270" s="6"/>
      <c r="C270" s="30"/>
      <c r="D270" s="6"/>
    </row>
    <row r="271" spans="1:4" s="24" customFormat="1" hidden="1" x14ac:dyDescent="0.25">
      <c r="A271" s="254"/>
      <c r="B271" s="6"/>
      <c r="C271" s="30"/>
      <c r="D271" s="6"/>
    </row>
    <row r="272" spans="1:4" s="24" customFormat="1" hidden="1" x14ac:dyDescent="0.25">
      <c r="A272" s="254"/>
      <c r="B272" s="6"/>
      <c r="C272" s="30"/>
      <c r="D272" s="6"/>
    </row>
    <row r="273" spans="1:4" s="24" customFormat="1" hidden="1" x14ac:dyDescent="0.25">
      <c r="A273" s="254"/>
      <c r="B273" s="6"/>
      <c r="C273" s="30"/>
      <c r="D273" s="6"/>
    </row>
    <row r="274" spans="1:4" s="24" customFormat="1" hidden="1" x14ac:dyDescent="0.25">
      <c r="A274" s="254"/>
      <c r="B274" s="6"/>
      <c r="C274" s="30"/>
      <c r="D274" s="6"/>
    </row>
    <row r="275" spans="1:4" s="24" customFormat="1" hidden="1" x14ac:dyDescent="0.25">
      <c r="A275" s="254"/>
      <c r="B275" s="6"/>
      <c r="C275" s="30"/>
      <c r="D275" s="6"/>
    </row>
    <row r="276" spans="1:4" s="24" customFormat="1" hidden="1" x14ac:dyDescent="0.25">
      <c r="A276" s="254"/>
      <c r="B276" s="6"/>
      <c r="C276" s="30"/>
      <c r="D276" s="6"/>
    </row>
    <row r="277" spans="1:4" s="24" customFormat="1" hidden="1" x14ac:dyDescent="0.25">
      <c r="A277" s="254"/>
      <c r="B277" s="6"/>
      <c r="C277" s="30"/>
      <c r="D277" s="6"/>
    </row>
    <row r="278" spans="1:4" s="24" customFormat="1" hidden="1" x14ac:dyDescent="0.25">
      <c r="A278" s="254"/>
      <c r="B278" s="6"/>
      <c r="C278" s="30"/>
      <c r="D278" s="6"/>
    </row>
    <row r="279" spans="1:4" s="24" customFormat="1" hidden="1" x14ac:dyDescent="0.25">
      <c r="A279" s="254"/>
      <c r="B279" s="6"/>
      <c r="C279" s="30"/>
      <c r="D279" s="6"/>
    </row>
    <row r="280" spans="1:4" s="24" customFormat="1" hidden="1" x14ac:dyDescent="0.25">
      <c r="A280" s="254"/>
      <c r="B280" s="6"/>
      <c r="C280" s="30"/>
      <c r="D280" s="6"/>
    </row>
    <row r="281" spans="1:4" s="24" customFormat="1" hidden="1" x14ac:dyDescent="0.25">
      <c r="A281" s="254"/>
      <c r="B281" s="6"/>
      <c r="C281" s="30"/>
      <c r="D281" s="6"/>
    </row>
    <row r="282" spans="1:4" s="24" customFormat="1" hidden="1" x14ac:dyDescent="0.25">
      <c r="A282" s="254"/>
      <c r="B282" s="6"/>
      <c r="C282" s="30"/>
      <c r="D282" s="6"/>
    </row>
    <row r="283" spans="1:4" s="24" customFormat="1" hidden="1" x14ac:dyDescent="0.25">
      <c r="A283" s="254"/>
      <c r="B283" s="6"/>
      <c r="C283" s="30"/>
      <c r="D283" s="6"/>
    </row>
    <row r="284" spans="1:4" s="24" customFormat="1" hidden="1" x14ac:dyDescent="0.25">
      <c r="A284" s="254"/>
      <c r="B284" s="6"/>
      <c r="C284" s="30"/>
      <c r="D284" s="6"/>
    </row>
    <row r="285" spans="1:4" s="24" customFormat="1" hidden="1" x14ac:dyDescent="0.25">
      <c r="A285" s="254"/>
      <c r="B285" s="6"/>
      <c r="C285" s="30"/>
      <c r="D285" s="6"/>
    </row>
    <row r="286" spans="1:4" s="24" customFormat="1" hidden="1" x14ac:dyDescent="0.25">
      <c r="A286" s="254"/>
      <c r="B286" s="6"/>
      <c r="C286" s="30"/>
      <c r="D286" s="6"/>
    </row>
    <row r="287" spans="1:4" s="24" customFormat="1" hidden="1" x14ac:dyDescent="0.25">
      <c r="A287" s="254"/>
      <c r="B287" s="6"/>
      <c r="C287" s="30"/>
      <c r="D287" s="6"/>
    </row>
    <row r="288" spans="1:4" s="24" customFormat="1" hidden="1" x14ac:dyDescent="0.25">
      <c r="A288" s="254"/>
      <c r="B288" s="6"/>
      <c r="C288" s="30"/>
      <c r="D288" s="6"/>
    </row>
    <row r="289" spans="1:4" s="24" customFormat="1" hidden="1" x14ac:dyDescent="0.25">
      <c r="A289" s="254"/>
      <c r="B289" s="6"/>
      <c r="C289" s="30"/>
      <c r="D289" s="6"/>
    </row>
    <row r="290" spans="1:4" s="24" customFormat="1" hidden="1" x14ac:dyDescent="0.25">
      <c r="A290" s="254"/>
      <c r="B290" s="6"/>
      <c r="C290" s="30"/>
      <c r="D290" s="6"/>
    </row>
    <row r="291" spans="1:4" s="24" customFormat="1" hidden="1" x14ac:dyDescent="0.25">
      <c r="A291" s="254"/>
      <c r="B291" s="6"/>
      <c r="C291" s="30"/>
      <c r="D291" s="6"/>
    </row>
    <row r="292" spans="1:4" s="24" customFormat="1" hidden="1" x14ac:dyDescent="0.25">
      <c r="A292" s="254"/>
      <c r="B292" s="6"/>
      <c r="C292" s="30"/>
      <c r="D292" s="6"/>
    </row>
    <row r="293" spans="1:4" s="24" customFormat="1" hidden="1" x14ac:dyDescent="0.25">
      <c r="A293" s="254"/>
      <c r="B293" s="6"/>
      <c r="C293" s="30"/>
      <c r="D293" s="6"/>
    </row>
    <row r="294" spans="1:4" s="24" customFormat="1" hidden="1" x14ac:dyDescent="0.25">
      <c r="A294" s="254"/>
      <c r="B294" s="6"/>
      <c r="C294" s="30"/>
      <c r="D294" s="6"/>
    </row>
    <row r="295" spans="1:4" s="24" customFormat="1" hidden="1" x14ac:dyDescent="0.25">
      <c r="A295" s="254"/>
      <c r="B295" s="6"/>
      <c r="C295" s="30"/>
      <c r="D295" s="6"/>
    </row>
    <row r="296" spans="1:4" s="24" customFormat="1" hidden="1" x14ac:dyDescent="0.25">
      <c r="A296" s="254"/>
      <c r="B296" s="6"/>
      <c r="C296" s="30"/>
      <c r="D296" s="6"/>
    </row>
    <row r="297" spans="1:4" s="24" customFormat="1" hidden="1" x14ac:dyDescent="0.25">
      <c r="A297" s="254"/>
      <c r="B297" s="6"/>
      <c r="C297" s="30"/>
      <c r="D297" s="6"/>
    </row>
    <row r="298" spans="1:4" s="24" customFormat="1" hidden="1" x14ac:dyDescent="0.25">
      <c r="A298" s="254"/>
      <c r="B298" s="6"/>
      <c r="C298" s="30"/>
      <c r="D298" s="6"/>
    </row>
    <row r="299" spans="1:4" s="24" customFormat="1" hidden="1" x14ac:dyDescent="0.25">
      <c r="A299" s="254"/>
      <c r="B299" s="6"/>
      <c r="C299" s="30"/>
      <c r="D299" s="6"/>
    </row>
    <row r="300" spans="1:4" s="24" customFormat="1" hidden="1" x14ac:dyDescent="0.25">
      <c r="A300" s="254"/>
      <c r="B300" s="6"/>
      <c r="C300" s="30"/>
      <c r="D300" s="6"/>
    </row>
    <row r="301" spans="1:4" s="24" customFormat="1" hidden="1" x14ac:dyDescent="0.25">
      <c r="A301" s="254"/>
      <c r="B301" s="6"/>
      <c r="C301" s="30"/>
      <c r="D301" s="6"/>
    </row>
    <row r="302" spans="1:4" s="24" customFormat="1" hidden="1" x14ac:dyDescent="0.25">
      <c r="A302" s="254"/>
      <c r="B302" s="6"/>
      <c r="C302" s="30"/>
      <c r="D302" s="6"/>
    </row>
    <row r="303" spans="1:4" s="24" customFormat="1" hidden="1" x14ac:dyDescent="0.25">
      <c r="A303" s="254"/>
      <c r="B303" s="6"/>
      <c r="C303" s="30"/>
      <c r="D303" s="6"/>
    </row>
    <row r="304" spans="1:4" s="24" customFormat="1" hidden="1" x14ac:dyDescent="0.25">
      <c r="A304" s="254"/>
      <c r="B304" s="6"/>
      <c r="C304" s="30"/>
      <c r="D304" s="6"/>
    </row>
    <row r="305" spans="1:4" s="24" customFormat="1" hidden="1" x14ac:dyDescent="0.25">
      <c r="A305" s="254"/>
      <c r="B305" s="6"/>
      <c r="C305" s="30"/>
      <c r="D305" s="6"/>
    </row>
    <row r="306" spans="1:4" s="24" customFormat="1" hidden="1" x14ac:dyDescent="0.25">
      <c r="A306" s="254"/>
      <c r="B306" s="6"/>
      <c r="C306" s="30"/>
      <c r="D306" s="6"/>
    </row>
    <row r="307" spans="1:4" s="24" customFormat="1" hidden="1" x14ac:dyDescent="0.25">
      <c r="A307" s="254"/>
      <c r="B307" s="6"/>
      <c r="C307" s="30"/>
      <c r="D307" s="6"/>
    </row>
    <row r="308" spans="1:4" s="24" customFormat="1" hidden="1" x14ac:dyDescent="0.25">
      <c r="A308" s="254"/>
      <c r="B308" s="6"/>
      <c r="C308" s="30"/>
      <c r="D308" s="6"/>
    </row>
    <row r="309" spans="1:4" s="24" customFormat="1" hidden="1" x14ac:dyDescent="0.25">
      <c r="A309" s="254"/>
      <c r="B309" s="6"/>
      <c r="C309" s="30"/>
      <c r="D309" s="6"/>
    </row>
    <row r="310" spans="1:4" s="24" customFormat="1" hidden="1" x14ac:dyDescent="0.25">
      <c r="A310" s="254"/>
      <c r="B310" s="6"/>
      <c r="C310" s="30"/>
      <c r="D310" s="6"/>
    </row>
    <row r="311" spans="1:4" s="24" customFormat="1" hidden="1" x14ac:dyDescent="0.25">
      <c r="A311" s="254"/>
      <c r="B311" s="6"/>
      <c r="C311" s="30"/>
      <c r="D311" s="6"/>
    </row>
    <row r="312" spans="1:4" s="24" customFormat="1" hidden="1" x14ac:dyDescent="0.25">
      <c r="A312" s="254"/>
      <c r="B312" s="6"/>
      <c r="C312" s="30"/>
      <c r="D312" s="6"/>
    </row>
    <row r="313" spans="1:4" s="24" customFormat="1" hidden="1" x14ac:dyDescent="0.25">
      <c r="A313" s="254"/>
      <c r="B313" s="6"/>
      <c r="C313" s="30"/>
      <c r="D313" s="6"/>
    </row>
    <row r="314" spans="1:4" s="24" customFormat="1" hidden="1" x14ac:dyDescent="0.25">
      <c r="A314" s="254"/>
      <c r="B314" s="6"/>
      <c r="C314" s="30"/>
      <c r="D314" s="6"/>
    </row>
    <row r="315" spans="1:4" s="24" customFormat="1" hidden="1" x14ac:dyDescent="0.25">
      <c r="A315" s="254"/>
      <c r="B315" s="6"/>
      <c r="C315" s="30"/>
      <c r="D315" s="6"/>
    </row>
    <row r="316" spans="1:4" s="24" customFormat="1" hidden="1" x14ac:dyDescent="0.25">
      <c r="A316" s="254"/>
      <c r="B316" s="6"/>
      <c r="C316" s="30"/>
      <c r="D316" s="6"/>
    </row>
    <row r="317" spans="1:4" s="24" customFormat="1" hidden="1" x14ac:dyDescent="0.25">
      <c r="A317" s="254"/>
      <c r="B317" s="6"/>
      <c r="C317" s="30"/>
      <c r="D317" s="6"/>
    </row>
    <row r="318" spans="1:4" s="24" customFormat="1" hidden="1" x14ac:dyDescent="0.25">
      <c r="A318" s="254"/>
      <c r="B318" s="6"/>
      <c r="C318" s="30"/>
      <c r="D318" s="6"/>
    </row>
    <row r="319" spans="1:4" s="24" customFormat="1" hidden="1" x14ac:dyDescent="0.25">
      <c r="A319" s="254"/>
      <c r="B319" s="6"/>
      <c r="C319" s="30"/>
      <c r="D319" s="6"/>
    </row>
    <row r="320" spans="1:4" s="24" customFormat="1" hidden="1" x14ac:dyDescent="0.25">
      <c r="A320" s="254"/>
      <c r="B320" s="6"/>
      <c r="C320" s="30"/>
      <c r="D320" s="6"/>
    </row>
    <row r="321" spans="1:4" s="24" customFormat="1" hidden="1" x14ac:dyDescent="0.25">
      <c r="A321" s="254"/>
      <c r="B321" s="6"/>
      <c r="C321" s="30"/>
      <c r="D321" s="6"/>
    </row>
    <row r="322" spans="1:4" s="24" customFormat="1" hidden="1" x14ac:dyDescent="0.25">
      <c r="A322" s="254"/>
      <c r="B322" s="6"/>
      <c r="C322" s="30"/>
      <c r="D322" s="6"/>
    </row>
    <row r="323" spans="1:4" s="24" customFormat="1" hidden="1" x14ac:dyDescent="0.25">
      <c r="A323" s="254"/>
      <c r="B323" s="6"/>
      <c r="C323" s="30"/>
      <c r="D323" s="6"/>
    </row>
    <row r="324" spans="1:4" s="24" customFormat="1" hidden="1" x14ac:dyDescent="0.25">
      <c r="A324" s="254"/>
      <c r="B324" s="6"/>
      <c r="C324" s="30"/>
      <c r="D324" s="6"/>
    </row>
    <row r="325" spans="1:4" s="24" customFormat="1" hidden="1" x14ac:dyDescent="0.25">
      <c r="A325" s="254"/>
      <c r="B325" s="6"/>
      <c r="C325" s="30"/>
      <c r="D325" s="6"/>
    </row>
    <row r="326" spans="1:4" s="24" customFormat="1" hidden="1" x14ac:dyDescent="0.25">
      <c r="A326" s="254"/>
      <c r="B326" s="6"/>
      <c r="C326" s="30"/>
      <c r="D326" s="6"/>
    </row>
    <row r="327" spans="1:4" s="24" customFormat="1" hidden="1" x14ac:dyDescent="0.25">
      <c r="A327" s="254"/>
      <c r="B327" s="6"/>
      <c r="C327" s="30"/>
      <c r="D327" s="6"/>
    </row>
    <row r="328" spans="1:4" s="24" customFormat="1" hidden="1" x14ac:dyDescent="0.25">
      <c r="A328" s="254"/>
      <c r="B328" s="6"/>
      <c r="C328" s="30"/>
      <c r="D328" s="6"/>
    </row>
    <row r="329" spans="1:4" s="24" customFormat="1" hidden="1" x14ac:dyDescent="0.25">
      <c r="A329" s="254"/>
      <c r="B329" s="6"/>
      <c r="C329" s="30"/>
      <c r="D329" s="6"/>
    </row>
    <row r="330" spans="1:4" s="24" customFormat="1" hidden="1" x14ac:dyDescent="0.25">
      <c r="A330" s="254"/>
      <c r="B330" s="6"/>
      <c r="C330" s="30"/>
      <c r="D330" s="6"/>
    </row>
    <row r="331" spans="1:4" s="24" customFormat="1" hidden="1" x14ac:dyDescent="0.25">
      <c r="A331" s="254"/>
      <c r="B331" s="6"/>
      <c r="C331" s="30"/>
      <c r="D331" s="6"/>
    </row>
    <row r="332" spans="1:4" s="24" customFormat="1" hidden="1" x14ac:dyDescent="0.25">
      <c r="A332" s="254"/>
      <c r="B332" s="6"/>
      <c r="C332" s="30"/>
      <c r="D332" s="6"/>
    </row>
    <row r="333" spans="1:4" s="24" customFormat="1" hidden="1" x14ac:dyDescent="0.25">
      <c r="A333" s="254"/>
      <c r="B333" s="6"/>
      <c r="C333" s="30"/>
      <c r="D333" s="6"/>
    </row>
    <row r="334" spans="1:4" s="24" customFormat="1" hidden="1" x14ac:dyDescent="0.25">
      <c r="A334" s="254"/>
      <c r="B334" s="6"/>
      <c r="C334" s="30"/>
      <c r="D334" s="6"/>
    </row>
    <row r="335" spans="1:4" s="24" customFormat="1" hidden="1" x14ac:dyDescent="0.25">
      <c r="A335" s="254"/>
      <c r="B335" s="6"/>
      <c r="C335" s="30"/>
      <c r="D335" s="6"/>
    </row>
    <row r="336" spans="1:4" s="24" customFormat="1" hidden="1" x14ac:dyDescent="0.25">
      <c r="A336" s="254"/>
      <c r="B336" s="6"/>
      <c r="C336" s="30"/>
      <c r="D336" s="6"/>
    </row>
    <row r="337" spans="1:4" s="24" customFormat="1" hidden="1" x14ac:dyDescent="0.25">
      <c r="A337" s="254"/>
      <c r="B337" s="6"/>
      <c r="C337" s="30"/>
      <c r="D337" s="6"/>
    </row>
    <row r="338" spans="1:4" s="24" customFormat="1" hidden="1" x14ac:dyDescent="0.25">
      <c r="A338" s="254"/>
      <c r="B338" s="6"/>
      <c r="C338" s="30"/>
      <c r="D338" s="6"/>
    </row>
    <row r="339" spans="1:4" s="24" customFormat="1" hidden="1" x14ac:dyDescent="0.25">
      <c r="A339" s="254"/>
      <c r="B339" s="6"/>
      <c r="C339" s="30"/>
      <c r="D339" s="6"/>
    </row>
    <row r="340" spans="1:4" s="24" customFormat="1" hidden="1" x14ac:dyDescent="0.25">
      <c r="A340" s="254"/>
      <c r="B340" s="6"/>
      <c r="C340" s="30"/>
      <c r="D340" s="6"/>
    </row>
    <row r="341" spans="1:4" s="24" customFormat="1" hidden="1" x14ac:dyDescent="0.25">
      <c r="A341" s="254"/>
      <c r="B341" s="6"/>
      <c r="C341" s="30"/>
      <c r="D341" s="6"/>
    </row>
    <row r="342" spans="1:4" s="24" customFormat="1" hidden="1" x14ac:dyDescent="0.25">
      <c r="A342" s="254"/>
      <c r="B342" s="6"/>
      <c r="C342" s="30"/>
      <c r="D342" s="6"/>
    </row>
    <row r="343" spans="1:4" s="24" customFormat="1" hidden="1" x14ac:dyDescent="0.25">
      <c r="A343" s="254"/>
      <c r="B343" s="6"/>
      <c r="C343" s="30"/>
      <c r="D343" s="6"/>
    </row>
    <row r="344" spans="1:4" s="24" customFormat="1" hidden="1" x14ac:dyDescent="0.25">
      <c r="A344" s="254"/>
      <c r="B344" s="6"/>
      <c r="C344" s="30"/>
      <c r="D344" s="6"/>
    </row>
    <row r="345" spans="1:4" s="24" customFormat="1" hidden="1" x14ac:dyDescent="0.25">
      <c r="A345" s="254"/>
      <c r="B345" s="6"/>
      <c r="C345" s="30"/>
      <c r="D345" s="6"/>
    </row>
    <row r="346" spans="1:4" s="24" customFormat="1" hidden="1" x14ac:dyDescent="0.25">
      <c r="A346" s="254"/>
      <c r="B346" s="6"/>
      <c r="C346" s="30"/>
      <c r="D346" s="6"/>
    </row>
    <row r="347" spans="1:4" s="24" customFormat="1" hidden="1" x14ac:dyDescent="0.25">
      <c r="A347" s="254"/>
      <c r="B347" s="6"/>
      <c r="C347" s="30"/>
      <c r="D347" s="6"/>
    </row>
    <row r="348" spans="1:4" s="24" customFormat="1" hidden="1" x14ac:dyDescent="0.25">
      <c r="A348" s="254"/>
      <c r="B348" s="6"/>
      <c r="C348" s="30"/>
      <c r="D348" s="6"/>
    </row>
    <row r="349" spans="1:4" s="24" customFormat="1" hidden="1" x14ac:dyDescent="0.25">
      <c r="A349" s="254"/>
      <c r="B349" s="6"/>
      <c r="C349" s="30"/>
      <c r="D349" s="6"/>
    </row>
    <row r="350" spans="1:4" s="24" customFormat="1" hidden="1" x14ac:dyDescent="0.25">
      <c r="A350" s="254"/>
      <c r="B350" s="6"/>
      <c r="C350" s="30"/>
      <c r="D350" s="6"/>
    </row>
    <row r="351" spans="1:4" s="24" customFormat="1" hidden="1" x14ac:dyDescent="0.25">
      <c r="A351" s="254"/>
      <c r="B351" s="6"/>
      <c r="C351" s="30"/>
      <c r="D351" s="6"/>
    </row>
    <row r="352" spans="1:4" s="24" customFormat="1" hidden="1" x14ac:dyDescent="0.25">
      <c r="A352" s="254"/>
      <c r="B352" s="6"/>
      <c r="C352" s="30"/>
      <c r="D352" s="6"/>
    </row>
    <row r="353" spans="1:4" s="24" customFormat="1" hidden="1" x14ac:dyDescent="0.25">
      <c r="A353" s="254"/>
      <c r="B353" s="6"/>
      <c r="C353" s="30"/>
      <c r="D353" s="6"/>
    </row>
    <row r="354" spans="1:4" s="24" customFormat="1" hidden="1" x14ac:dyDescent="0.25">
      <c r="A354" s="254"/>
      <c r="B354" s="6"/>
      <c r="C354" s="30"/>
      <c r="D354" s="6"/>
    </row>
    <row r="355" spans="1:4" s="24" customFormat="1" hidden="1" x14ac:dyDescent="0.25">
      <c r="A355" s="254"/>
      <c r="B355" s="6"/>
      <c r="C355" s="30"/>
      <c r="D355" s="6"/>
    </row>
    <row r="356" spans="1:4" s="24" customFormat="1" hidden="1" x14ac:dyDescent="0.25">
      <c r="A356" s="254"/>
      <c r="B356" s="6"/>
      <c r="C356" s="30"/>
      <c r="D356" s="6"/>
    </row>
    <row r="357" spans="1:4" s="24" customFormat="1" hidden="1" x14ac:dyDescent="0.25">
      <c r="A357" s="254"/>
      <c r="B357" s="6"/>
      <c r="C357" s="30"/>
      <c r="D357" s="6"/>
    </row>
    <row r="358" spans="1:4" s="24" customFormat="1" hidden="1" x14ac:dyDescent="0.25">
      <c r="A358" s="254"/>
      <c r="B358" s="6"/>
      <c r="C358" s="30"/>
      <c r="D358" s="6"/>
    </row>
    <row r="359" spans="1:4" s="24" customFormat="1" hidden="1" x14ac:dyDescent="0.25">
      <c r="A359" s="254"/>
      <c r="B359" s="6"/>
      <c r="C359" s="30"/>
      <c r="D359" s="6"/>
    </row>
    <row r="360" spans="1:4" s="24" customFormat="1" hidden="1" x14ac:dyDescent="0.25">
      <c r="A360" s="254"/>
      <c r="B360" s="6"/>
      <c r="C360" s="30"/>
      <c r="D360" s="6"/>
    </row>
    <row r="361" spans="1:4" s="24" customFormat="1" hidden="1" x14ac:dyDescent="0.25">
      <c r="A361" s="254"/>
      <c r="B361" s="6"/>
      <c r="C361" s="30"/>
      <c r="D361" s="6"/>
    </row>
    <row r="362" spans="1:4" s="24" customFormat="1" hidden="1" x14ac:dyDescent="0.25">
      <c r="A362" s="254"/>
      <c r="B362" s="6"/>
      <c r="C362" s="30"/>
      <c r="D362" s="6"/>
    </row>
    <row r="363" spans="1:4" s="24" customFormat="1" hidden="1" x14ac:dyDescent="0.25">
      <c r="A363" s="254"/>
      <c r="B363" s="6"/>
      <c r="C363" s="30"/>
      <c r="D363" s="6"/>
    </row>
    <row r="364" spans="1:4" s="24" customFormat="1" hidden="1" x14ac:dyDescent="0.25">
      <c r="A364" s="254"/>
      <c r="B364" s="6"/>
      <c r="C364" s="30"/>
      <c r="D364" s="6"/>
    </row>
    <row r="365" spans="1:4" s="24" customFormat="1" hidden="1" x14ac:dyDescent="0.25">
      <c r="A365" s="254"/>
      <c r="B365" s="6"/>
      <c r="C365" s="30"/>
      <c r="D365" s="6"/>
    </row>
    <row r="366" spans="1:4" s="24" customFormat="1" hidden="1" x14ac:dyDescent="0.25">
      <c r="A366" s="254"/>
      <c r="B366" s="6"/>
      <c r="C366" s="30"/>
      <c r="D366" s="6"/>
    </row>
    <row r="367" spans="1:4" s="24" customFormat="1" hidden="1" x14ac:dyDescent="0.25">
      <c r="A367" s="254"/>
      <c r="B367" s="6"/>
      <c r="C367" s="30"/>
      <c r="D367" s="6"/>
    </row>
    <row r="368" spans="1:4" s="24" customFormat="1" hidden="1" x14ac:dyDescent="0.25">
      <c r="A368" s="254"/>
      <c r="B368" s="6"/>
      <c r="C368" s="30"/>
      <c r="D368" s="6"/>
    </row>
    <row r="369" spans="1:4" s="24" customFormat="1" hidden="1" x14ac:dyDescent="0.25">
      <c r="A369" s="254"/>
      <c r="B369" s="6"/>
      <c r="C369" s="30"/>
      <c r="D369" s="6"/>
    </row>
    <row r="370" spans="1:4" s="24" customFormat="1" hidden="1" x14ac:dyDescent="0.25">
      <c r="A370" s="254"/>
      <c r="B370" s="6"/>
      <c r="C370" s="30"/>
      <c r="D370" s="6"/>
    </row>
    <row r="371" spans="1:4" s="24" customFormat="1" hidden="1" x14ac:dyDescent="0.25">
      <c r="A371" s="254"/>
      <c r="B371" s="6"/>
      <c r="C371" s="30"/>
      <c r="D371" s="6"/>
    </row>
    <row r="372" spans="1:4" s="24" customFormat="1" hidden="1" x14ac:dyDescent="0.25">
      <c r="A372" s="254"/>
      <c r="B372" s="6"/>
      <c r="C372" s="30"/>
      <c r="D372" s="6"/>
    </row>
    <row r="373" spans="1:4" s="24" customFormat="1" hidden="1" x14ac:dyDescent="0.25">
      <c r="A373" s="254"/>
      <c r="B373" s="6"/>
      <c r="C373" s="30"/>
      <c r="D373" s="6"/>
    </row>
    <row r="374" spans="1:4" s="24" customFormat="1" hidden="1" x14ac:dyDescent="0.25">
      <c r="A374" s="254"/>
      <c r="B374" s="6"/>
      <c r="C374" s="30"/>
      <c r="D374" s="6"/>
    </row>
    <row r="375" spans="1:4" s="24" customFormat="1" hidden="1" x14ac:dyDescent="0.25">
      <c r="A375" s="254"/>
      <c r="B375" s="6"/>
      <c r="C375" s="30"/>
      <c r="D375" s="6"/>
    </row>
    <row r="376" spans="1:4" s="24" customFormat="1" hidden="1" x14ac:dyDescent="0.25">
      <c r="A376" s="254"/>
      <c r="B376" s="6"/>
      <c r="C376" s="30"/>
      <c r="D376" s="6"/>
    </row>
    <row r="377" spans="1:4" s="24" customFormat="1" hidden="1" x14ac:dyDescent="0.25">
      <c r="A377" s="254"/>
      <c r="B377" s="6"/>
      <c r="C377" s="30"/>
      <c r="D377" s="6"/>
    </row>
    <row r="378" spans="1:4" s="24" customFormat="1" hidden="1" x14ac:dyDescent="0.25">
      <c r="A378" s="254"/>
      <c r="B378" s="6"/>
      <c r="C378" s="30"/>
      <c r="D378" s="6"/>
    </row>
    <row r="379" spans="1:4" s="24" customFormat="1" hidden="1" x14ac:dyDescent="0.25">
      <c r="A379" s="254"/>
      <c r="B379" s="6"/>
      <c r="C379" s="30"/>
      <c r="D379" s="6"/>
    </row>
    <row r="380" spans="1:4" s="24" customFormat="1" hidden="1" x14ac:dyDescent="0.25">
      <c r="A380" s="254"/>
      <c r="B380" s="6"/>
      <c r="C380" s="30"/>
      <c r="D380" s="6"/>
    </row>
    <row r="381" spans="1:4" s="24" customFormat="1" hidden="1" x14ac:dyDescent="0.25">
      <c r="A381" s="254"/>
      <c r="B381" s="6"/>
      <c r="C381" s="30"/>
      <c r="D381" s="6"/>
    </row>
    <row r="382" spans="1:4" s="24" customFormat="1" hidden="1" x14ac:dyDescent="0.25">
      <c r="A382" s="254"/>
      <c r="B382" s="6"/>
      <c r="C382" s="30"/>
      <c r="D382" s="6"/>
    </row>
    <row r="383" spans="1:4" s="24" customFormat="1" hidden="1" x14ac:dyDescent="0.25">
      <c r="A383" s="254"/>
      <c r="B383" s="6"/>
      <c r="C383" s="30"/>
      <c r="D383" s="6"/>
    </row>
    <row r="384" spans="1:4" s="24" customFormat="1" hidden="1" x14ac:dyDescent="0.25">
      <c r="A384" s="254"/>
      <c r="B384" s="6"/>
      <c r="C384" s="30"/>
      <c r="D384" s="6"/>
    </row>
    <row r="385" spans="1:4" s="24" customFormat="1" hidden="1" x14ac:dyDescent="0.25">
      <c r="A385" s="254"/>
      <c r="B385" s="6"/>
      <c r="C385" s="30"/>
      <c r="D385" s="6"/>
    </row>
    <row r="386" spans="1:4" s="24" customFormat="1" hidden="1" x14ac:dyDescent="0.25">
      <c r="A386" s="254"/>
      <c r="B386" s="6"/>
      <c r="C386" s="30"/>
      <c r="D386" s="6"/>
    </row>
    <row r="387" spans="1:4" s="24" customFormat="1" hidden="1" x14ac:dyDescent="0.25">
      <c r="A387" s="254"/>
      <c r="B387" s="6"/>
      <c r="C387" s="30"/>
      <c r="D387" s="6"/>
    </row>
    <row r="388" spans="1:4" s="24" customFormat="1" hidden="1" x14ac:dyDescent="0.25">
      <c r="A388" s="254"/>
      <c r="B388" s="6"/>
      <c r="C388" s="30"/>
      <c r="D388" s="6"/>
    </row>
    <row r="389" spans="1:4" s="24" customFormat="1" hidden="1" x14ac:dyDescent="0.25">
      <c r="A389" s="254"/>
      <c r="B389" s="6"/>
      <c r="C389" s="30"/>
      <c r="D389" s="6"/>
    </row>
    <row r="390" spans="1:4" s="24" customFormat="1" hidden="1" x14ac:dyDescent="0.25">
      <c r="A390" s="254"/>
      <c r="B390" s="6"/>
      <c r="C390" s="30"/>
      <c r="D390" s="6"/>
    </row>
    <row r="391" spans="1:4" s="24" customFormat="1" hidden="1" x14ac:dyDescent="0.25">
      <c r="A391" s="254"/>
      <c r="B391" s="6"/>
      <c r="C391" s="30"/>
      <c r="D391" s="6"/>
    </row>
    <row r="392" spans="1:4" s="24" customFormat="1" hidden="1" x14ac:dyDescent="0.25">
      <c r="A392" s="254"/>
      <c r="B392" s="6"/>
      <c r="C392" s="30"/>
      <c r="D392" s="6"/>
    </row>
    <row r="393" spans="1:4" s="24" customFormat="1" hidden="1" x14ac:dyDescent="0.25">
      <c r="A393" s="254"/>
      <c r="B393" s="6"/>
      <c r="C393" s="30"/>
      <c r="D393" s="6"/>
    </row>
    <row r="394" spans="1:4" s="24" customFormat="1" hidden="1" x14ac:dyDescent="0.25">
      <c r="A394" s="254"/>
      <c r="B394" s="6"/>
      <c r="C394" s="30"/>
      <c r="D394" s="6"/>
    </row>
    <row r="395" spans="1:4" s="24" customFormat="1" hidden="1" x14ac:dyDescent="0.25">
      <c r="A395" s="254"/>
      <c r="B395" s="6"/>
      <c r="C395" s="30"/>
      <c r="D395" s="6"/>
    </row>
    <row r="396" spans="1:4" s="24" customFormat="1" hidden="1" x14ac:dyDescent="0.25">
      <c r="A396" s="254"/>
      <c r="B396" s="6"/>
      <c r="C396" s="30"/>
      <c r="D396" s="6"/>
    </row>
    <row r="397" spans="1:4" s="24" customFormat="1" hidden="1" x14ac:dyDescent="0.25">
      <c r="A397" s="254"/>
      <c r="B397" s="6"/>
      <c r="C397" s="30"/>
      <c r="D397" s="6"/>
    </row>
    <row r="398" spans="1:4" s="24" customFormat="1" hidden="1" x14ac:dyDescent="0.25">
      <c r="A398" s="254"/>
      <c r="B398" s="6"/>
      <c r="C398" s="30"/>
      <c r="D398" s="6"/>
    </row>
    <row r="399" spans="1:4" s="24" customFormat="1" hidden="1" x14ac:dyDescent="0.25">
      <c r="A399" s="254"/>
      <c r="B399" s="6"/>
      <c r="C399" s="30"/>
      <c r="D399" s="6"/>
    </row>
    <row r="400" spans="1:4" s="24" customFormat="1" hidden="1" x14ac:dyDescent="0.25">
      <c r="A400" s="254"/>
      <c r="B400" s="6"/>
      <c r="C400" s="30"/>
      <c r="D400" s="6"/>
    </row>
    <row r="401" spans="1:4" s="24" customFormat="1" hidden="1" x14ac:dyDescent="0.25">
      <c r="A401" s="254"/>
      <c r="B401" s="6"/>
      <c r="C401" s="30"/>
      <c r="D401" s="6"/>
    </row>
    <row r="402" spans="1:4" s="24" customFormat="1" hidden="1" x14ac:dyDescent="0.25">
      <c r="A402" s="254"/>
      <c r="B402" s="6"/>
      <c r="C402" s="30"/>
      <c r="D402" s="6"/>
    </row>
    <row r="403" spans="1:4" s="24" customFormat="1" hidden="1" x14ac:dyDescent="0.25">
      <c r="A403" s="254"/>
      <c r="B403" s="6"/>
      <c r="C403" s="30"/>
      <c r="D403" s="6"/>
    </row>
    <row r="404" spans="1:4" s="24" customFormat="1" hidden="1" x14ac:dyDescent="0.25">
      <c r="A404" s="254"/>
      <c r="B404" s="6"/>
      <c r="C404" s="30"/>
      <c r="D404" s="6"/>
    </row>
    <row r="405" spans="1:4" s="24" customFormat="1" hidden="1" x14ac:dyDescent="0.25">
      <c r="A405" s="254"/>
      <c r="B405" s="6"/>
      <c r="C405" s="30"/>
      <c r="D405" s="6"/>
    </row>
    <row r="406" spans="1:4" s="24" customFormat="1" hidden="1" x14ac:dyDescent="0.25">
      <c r="A406" s="254"/>
      <c r="B406" s="6"/>
      <c r="C406" s="30"/>
      <c r="D406" s="6"/>
    </row>
    <row r="407" spans="1:4" s="24" customFormat="1" hidden="1" x14ac:dyDescent="0.25">
      <c r="A407" s="254"/>
      <c r="B407" s="6"/>
      <c r="C407" s="30"/>
      <c r="D407" s="6"/>
    </row>
    <row r="408" spans="1:4" s="24" customFormat="1" hidden="1" x14ac:dyDescent="0.25">
      <c r="A408" s="254"/>
      <c r="B408" s="6"/>
      <c r="C408" s="30"/>
      <c r="D408" s="6"/>
    </row>
    <row r="409" spans="1:4" s="24" customFormat="1" hidden="1" x14ac:dyDescent="0.25">
      <c r="A409" s="254"/>
      <c r="B409" s="6"/>
      <c r="C409" s="30"/>
      <c r="D409" s="6"/>
    </row>
    <row r="410" spans="1:4" s="24" customFormat="1" hidden="1" x14ac:dyDescent="0.25">
      <c r="A410" s="254"/>
      <c r="B410" s="6"/>
      <c r="C410" s="30"/>
      <c r="D410" s="6"/>
    </row>
    <row r="411" spans="1:4" s="24" customFormat="1" hidden="1" x14ac:dyDescent="0.25">
      <c r="A411" s="254"/>
      <c r="B411" s="6"/>
      <c r="C411" s="30"/>
      <c r="D411" s="6"/>
    </row>
    <row r="412" spans="1:4" s="24" customFormat="1" hidden="1" x14ac:dyDescent="0.25">
      <c r="A412" s="254"/>
      <c r="B412" s="6"/>
      <c r="C412" s="30"/>
      <c r="D412" s="6"/>
    </row>
    <row r="413" spans="1:4" s="24" customFormat="1" hidden="1" x14ac:dyDescent="0.25">
      <c r="A413" s="254"/>
      <c r="B413" s="6"/>
      <c r="C413" s="30"/>
      <c r="D413" s="6"/>
    </row>
    <row r="414" spans="1:4" s="24" customFormat="1" hidden="1" x14ac:dyDescent="0.25">
      <c r="A414" s="254"/>
      <c r="B414" s="6"/>
      <c r="C414" s="30"/>
      <c r="D414" s="6"/>
    </row>
    <row r="415" spans="1:4" s="24" customFormat="1" hidden="1" x14ac:dyDescent="0.25">
      <c r="A415" s="254"/>
      <c r="B415" s="6"/>
      <c r="C415" s="30"/>
      <c r="D415" s="6"/>
    </row>
    <row r="416" spans="1:4" s="24" customFormat="1" hidden="1" x14ac:dyDescent="0.25">
      <c r="A416" s="254"/>
      <c r="B416" s="6"/>
      <c r="C416" s="30"/>
      <c r="D416" s="6"/>
    </row>
    <row r="417" spans="1:4" s="24" customFormat="1" hidden="1" x14ac:dyDescent="0.25">
      <c r="A417" s="254"/>
      <c r="B417" s="6"/>
      <c r="C417" s="30"/>
      <c r="D417" s="6"/>
    </row>
    <row r="418" spans="1:4" s="24" customFormat="1" hidden="1" x14ac:dyDescent="0.25">
      <c r="A418" s="254"/>
      <c r="B418" s="6"/>
      <c r="C418" s="30"/>
      <c r="D418" s="6"/>
    </row>
    <row r="419" spans="1:4" s="24" customFormat="1" hidden="1" x14ac:dyDescent="0.25">
      <c r="A419" s="254"/>
      <c r="B419" s="6"/>
      <c r="C419" s="30"/>
      <c r="D419" s="6"/>
    </row>
    <row r="420" spans="1:4" s="24" customFormat="1" hidden="1" x14ac:dyDescent="0.25">
      <c r="A420" s="254"/>
      <c r="B420" s="6"/>
      <c r="C420" s="30"/>
      <c r="D420" s="6"/>
    </row>
    <row r="421" spans="1:4" s="24" customFormat="1" hidden="1" x14ac:dyDescent="0.25">
      <c r="A421" s="254"/>
      <c r="B421" s="6"/>
      <c r="C421" s="30"/>
      <c r="D421" s="6"/>
    </row>
    <row r="422" spans="1:4" s="24" customFormat="1" hidden="1" x14ac:dyDescent="0.25">
      <c r="A422" s="254"/>
      <c r="B422" s="6"/>
      <c r="C422" s="30"/>
      <c r="D422" s="6"/>
    </row>
  </sheetData>
  <phoneticPr fontId="9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6" customWidth="1"/>
    <col min="18" max="18" width="7.7109375" style="56" hidden="1" customWidth="1"/>
    <col min="19" max="19" width="0.85546875" style="56" customWidth="1"/>
    <col min="20" max="20" width="14.7109375" style="56" customWidth="1"/>
    <col min="21" max="21" width="14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2243</v>
      </c>
      <c r="D1" s="237"/>
      <c r="F1" s="239" t="s">
        <v>1341</v>
      </c>
      <c r="G1" s="239" t="s">
        <v>1341</v>
      </c>
      <c r="H1" s="188" t="s">
        <v>2111</v>
      </c>
      <c r="I1" s="239" t="s">
        <v>1341</v>
      </c>
      <c r="J1" s="239" t="s">
        <v>1341</v>
      </c>
      <c r="K1" s="239"/>
      <c r="L1" s="239"/>
      <c r="M1" s="240"/>
      <c r="N1" s="239"/>
      <c r="O1" s="239"/>
      <c r="P1" s="239"/>
      <c r="Q1" s="239"/>
      <c r="R1" s="239" t="s">
        <v>2111</v>
      </c>
      <c r="S1" s="239"/>
      <c r="T1" s="239"/>
      <c r="U1" s="911">
        <v>42891.421338773151</v>
      </c>
      <c r="V1" s="239"/>
    </row>
    <row r="2" spans="1:22" s="821" customFormat="1" ht="6" customHeight="1" x14ac:dyDescent="0.2">
      <c r="B2" s="916"/>
      <c r="C2" s="917" t="s">
        <v>2109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16"/>
      <c r="O2" s="916"/>
      <c r="P2" s="916"/>
      <c r="Q2" s="916"/>
      <c r="R2" s="916"/>
      <c r="S2" s="916"/>
      <c r="T2" s="916"/>
      <c r="U2" s="920"/>
      <c r="V2" s="916"/>
    </row>
    <row r="3" spans="1:22" s="821" customFormat="1" ht="17.100000000000001" customHeight="1" x14ac:dyDescent="0.2">
      <c r="B3" s="916"/>
      <c r="C3" s="921" t="s">
        <v>2246</v>
      </c>
      <c r="D3" s="918"/>
      <c r="E3" s="916"/>
      <c r="F3" s="919"/>
      <c r="G3" s="918"/>
      <c r="H3" s="916"/>
      <c r="I3" s="919"/>
      <c r="J3" s="918"/>
      <c r="K3" s="919"/>
      <c r="L3" s="918"/>
      <c r="M3" s="916"/>
      <c r="N3" s="916"/>
      <c r="O3" s="916"/>
      <c r="P3" s="916"/>
      <c r="Q3" s="916"/>
      <c r="R3" s="916"/>
      <c r="S3" s="916"/>
      <c r="T3" s="916"/>
      <c r="U3" s="922" t="s">
        <v>1772</v>
      </c>
      <c r="V3" s="916"/>
    </row>
    <row r="4" spans="1:22" s="821" customFormat="1" ht="15" customHeight="1" x14ac:dyDescent="0.2">
      <c r="B4" s="923"/>
      <c r="C4" s="924" t="s">
        <v>2247</v>
      </c>
      <c r="D4" s="918"/>
      <c r="E4" s="916"/>
      <c r="F4" s="919"/>
      <c r="G4" s="923"/>
      <c r="H4" s="916"/>
      <c r="I4" s="919"/>
      <c r="J4" s="923"/>
      <c r="K4" s="918"/>
      <c r="L4" s="918"/>
      <c r="M4" s="919"/>
      <c r="N4" s="919"/>
      <c r="O4" s="919"/>
      <c r="P4" s="919"/>
      <c r="Q4" s="919"/>
      <c r="R4" s="919"/>
      <c r="S4" s="919"/>
      <c r="T4" s="919"/>
      <c r="U4" s="925" t="s">
        <v>1316</v>
      </c>
      <c r="V4" s="918"/>
    </row>
    <row r="5" spans="1:22" s="821" customFormat="1" ht="11.1" customHeight="1" x14ac:dyDescent="0.2">
      <c r="B5" s="916"/>
      <c r="C5" s="926" t="s">
        <v>2248</v>
      </c>
      <c r="D5" s="916"/>
      <c r="E5" s="916"/>
      <c r="F5" s="916"/>
      <c r="G5" s="927"/>
      <c r="H5" s="916"/>
      <c r="I5" s="916"/>
      <c r="J5" s="916"/>
      <c r="K5" s="916"/>
      <c r="L5" s="916"/>
      <c r="M5" s="928"/>
      <c r="N5" s="919"/>
      <c r="O5" s="919"/>
      <c r="P5" s="919"/>
      <c r="Q5" s="919"/>
      <c r="R5" s="919"/>
      <c r="S5" s="919"/>
      <c r="T5" s="919"/>
      <c r="U5" s="929" t="s">
        <v>2249</v>
      </c>
      <c r="V5" s="918"/>
    </row>
    <row r="6" spans="1:22" s="821" customFormat="1" ht="17.100000000000001" hidden="1" customHeight="1" x14ac:dyDescent="0.2">
      <c r="B6" s="916"/>
      <c r="C6" s="921" t="s">
        <v>2250</v>
      </c>
      <c r="D6" s="918"/>
      <c r="E6" s="916"/>
      <c r="F6" s="919"/>
      <c r="G6" s="930"/>
      <c r="H6" s="916"/>
      <c r="I6" s="919"/>
      <c r="J6" s="923"/>
      <c r="K6" s="919"/>
      <c r="L6" s="918"/>
      <c r="M6" s="916"/>
      <c r="N6" s="916"/>
      <c r="O6" s="916"/>
      <c r="P6" s="916"/>
      <c r="Q6" s="916"/>
      <c r="R6" s="916"/>
      <c r="S6" s="916"/>
      <c r="T6" s="916"/>
      <c r="U6" s="922" t="s">
        <v>1773</v>
      </c>
      <c r="V6" s="916"/>
    </row>
    <row r="7" spans="1:22" s="821" customFormat="1" ht="15" hidden="1" customHeight="1" x14ac:dyDescent="0.2">
      <c r="B7" s="923"/>
      <c r="C7" s="924" t="s">
        <v>2251</v>
      </c>
      <c r="D7" s="918"/>
      <c r="E7" s="916"/>
      <c r="F7" s="919"/>
      <c r="G7" s="930"/>
      <c r="H7" s="916"/>
      <c r="I7" s="919"/>
      <c r="J7" s="923"/>
      <c r="K7" s="918"/>
      <c r="L7" s="918"/>
      <c r="M7" s="919"/>
      <c r="N7" s="919"/>
      <c r="O7" s="919"/>
      <c r="P7" s="919"/>
      <c r="Q7" s="919"/>
      <c r="R7" s="919"/>
      <c r="S7" s="919"/>
      <c r="T7" s="919"/>
      <c r="U7" s="925" t="s">
        <v>1340</v>
      </c>
      <c r="V7" s="918"/>
    </row>
    <row r="8" spans="1:22" s="821" customFormat="1" ht="11.1" hidden="1" customHeight="1" x14ac:dyDescent="0.2">
      <c r="B8" s="916"/>
      <c r="C8" s="926" t="s">
        <v>2252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19"/>
      <c r="O8" s="919"/>
      <c r="P8" s="919"/>
      <c r="Q8" s="919"/>
      <c r="R8" s="919"/>
      <c r="S8" s="919"/>
      <c r="T8" s="919"/>
      <c r="U8" s="929" t="s">
        <v>2253</v>
      </c>
      <c r="V8" s="918"/>
    </row>
    <row r="9" spans="1:22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31"/>
      <c r="O9" s="919"/>
      <c r="P9" s="919"/>
      <c r="Q9" s="919"/>
      <c r="R9" s="919"/>
      <c r="S9" s="919"/>
      <c r="T9" s="919"/>
      <c r="U9" s="919"/>
      <c r="V9" s="919"/>
    </row>
    <row r="10" spans="1:22" s="15" customFormat="1" ht="6" customHeight="1" x14ac:dyDescent="0.2">
      <c r="A10" s="663"/>
      <c r="B10" s="229"/>
      <c r="C10" s="665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31"/>
      <c r="R10" s="231"/>
      <c r="S10" s="231"/>
      <c r="T10" s="231"/>
      <c r="U10" s="666"/>
      <c r="V10" s="229"/>
    </row>
    <row r="11" spans="1:22" s="15" customFormat="1" x14ac:dyDescent="0.2">
      <c r="A11" s="663"/>
      <c r="B11" s="229"/>
      <c r="C11" s="228"/>
      <c r="D11" s="229"/>
      <c r="E11" s="230" t="s">
        <v>1766</v>
      </c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31"/>
      <c r="R11" s="231"/>
      <c r="S11" s="231"/>
      <c r="T11" s="35" t="s">
        <v>1764</v>
      </c>
      <c r="U11" s="35" t="s">
        <v>1765</v>
      </c>
      <c r="V11" s="229"/>
    </row>
    <row r="12" spans="1:22" s="15" customFormat="1" hidden="1" x14ac:dyDescent="0.2">
      <c r="A12" s="663" t="s">
        <v>2111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31"/>
      <c r="R12" s="231"/>
      <c r="S12" s="231"/>
      <c r="T12" s="73"/>
      <c r="U12" s="73"/>
      <c r="V12" s="229"/>
    </row>
    <row r="13" spans="1:22" s="15" customFormat="1" x14ac:dyDescent="0.2">
      <c r="A13" s="663"/>
      <c r="B13" s="229"/>
      <c r="C13" s="228"/>
      <c r="D13" s="229"/>
      <c r="E13" s="229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31"/>
      <c r="R13" s="231"/>
      <c r="S13" s="231"/>
      <c r="T13" s="34">
        <v>1</v>
      </c>
      <c r="U13" s="34">
        <v>2</v>
      </c>
      <c r="V13" s="229"/>
    </row>
    <row r="14" spans="1:22" s="15" customFormat="1" x14ac:dyDescent="0.2">
      <c r="A14" s="663"/>
      <c r="B14" s="229"/>
      <c r="C14" s="228" t="s">
        <v>510</v>
      </c>
      <c r="D14" s="667"/>
      <c r="E14" s="272" t="s">
        <v>1087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31"/>
      <c r="R14" s="231"/>
      <c r="S14" s="231" t="s">
        <v>1749</v>
      </c>
      <c r="T14" s="668">
        <v>5341</v>
      </c>
      <c r="U14" s="109"/>
      <c r="V14" s="229"/>
    </row>
    <row r="15" spans="1:22" s="15" customFormat="1" x14ac:dyDescent="0.2">
      <c r="A15" s="663"/>
      <c r="B15" s="229"/>
      <c r="C15" s="228" t="s">
        <v>2210</v>
      </c>
      <c r="D15" s="667"/>
      <c r="E15" s="272" t="s">
        <v>218</v>
      </c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31"/>
      <c r="R15" s="231"/>
      <c r="S15" s="231" t="s">
        <v>1749</v>
      </c>
      <c r="T15" s="668">
        <v>10948</v>
      </c>
      <c r="U15" s="109"/>
      <c r="V15" s="229"/>
    </row>
    <row r="16" spans="1:22" s="15" customFormat="1" x14ac:dyDescent="0.2">
      <c r="A16" s="663"/>
      <c r="B16" s="229"/>
      <c r="C16" s="228"/>
      <c r="D16" s="229"/>
      <c r="E16" s="229"/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31"/>
      <c r="R16" s="231"/>
      <c r="S16" s="231"/>
      <c r="T16" s="231"/>
      <c r="U16" s="666"/>
      <c r="V16" s="229"/>
    </row>
    <row r="17" spans="1:22" s="15" customFormat="1" x14ac:dyDescent="0.2">
      <c r="A17" s="663"/>
      <c r="B17" s="229"/>
      <c r="C17" s="228"/>
      <c r="D17" s="229"/>
      <c r="E17" s="230" t="s">
        <v>1767</v>
      </c>
      <c r="F17" s="229"/>
      <c r="G17" s="229"/>
      <c r="H17" s="229"/>
      <c r="I17" s="229"/>
      <c r="J17" s="229"/>
      <c r="K17" s="229"/>
      <c r="L17" s="229"/>
      <c r="M17" s="229"/>
      <c r="N17" s="229"/>
      <c r="O17" s="229"/>
      <c r="P17" s="229"/>
      <c r="Q17" s="231"/>
      <c r="R17" s="231"/>
      <c r="S17" s="231" t="s">
        <v>1749</v>
      </c>
      <c r="T17" s="35">
        <v>1</v>
      </c>
      <c r="U17" s="666"/>
      <c r="V17" s="229"/>
    </row>
    <row r="18" spans="1:22" s="15" customFormat="1" x14ac:dyDescent="0.2">
      <c r="A18" s="663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31"/>
      <c r="R18" s="231"/>
      <c r="S18" s="231" t="s">
        <v>1749</v>
      </c>
      <c r="T18" s="34" t="s">
        <v>1095</v>
      </c>
      <c r="U18" s="666"/>
      <c r="V18" s="229"/>
    </row>
    <row r="19" spans="1:22" s="15" customFormat="1" x14ac:dyDescent="0.2">
      <c r="A19" s="663"/>
      <c r="B19" s="229"/>
      <c r="C19" s="228" t="s">
        <v>1768</v>
      </c>
      <c r="D19" s="229"/>
      <c r="E19" s="272" t="s">
        <v>1690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31"/>
      <c r="R19" s="231"/>
      <c r="S19" s="231" t="s">
        <v>1749</v>
      </c>
      <c r="T19" s="668">
        <v>962243803</v>
      </c>
      <c r="U19" s="666"/>
      <c r="V19" s="229"/>
    </row>
    <row r="20" spans="1:22" s="15" customFormat="1" x14ac:dyDescent="0.2">
      <c r="A20" s="663"/>
      <c r="B20" s="229"/>
      <c r="C20" s="228" t="s">
        <v>1769</v>
      </c>
      <c r="D20" s="229"/>
      <c r="E20" s="272" t="s">
        <v>2114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31"/>
      <c r="R20" s="231"/>
      <c r="S20" s="231" t="s">
        <v>1749</v>
      </c>
      <c r="T20" s="668">
        <v>3886311</v>
      </c>
      <c r="U20" s="666"/>
      <c r="V20" s="229"/>
    </row>
    <row r="21" spans="1:22" s="15" customFormat="1" x14ac:dyDescent="0.2">
      <c r="A21" s="663"/>
      <c r="B21" s="229"/>
      <c r="C21" s="228" t="s">
        <v>1770</v>
      </c>
      <c r="D21" s="229"/>
      <c r="E21" s="272" t="s">
        <v>938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31"/>
      <c r="R21" s="231"/>
      <c r="S21" s="231" t="s">
        <v>1749</v>
      </c>
      <c r="T21" s="108"/>
      <c r="U21" s="666"/>
      <c r="V21" s="229"/>
    </row>
    <row r="22" spans="1:22" s="15" customFormat="1" x14ac:dyDescent="0.2">
      <c r="A22" s="663"/>
      <c r="B22" s="229"/>
      <c r="C22" s="228" t="s">
        <v>1771</v>
      </c>
      <c r="D22" s="229"/>
      <c r="E22" s="229"/>
      <c r="F22" s="229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32" t="s">
        <v>1291</v>
      </c>
      <c r="R22" s="232"/>
      <c r="S22" s="231"/>
      <c r="T22" s="668">
        <v>966130114</v>
      </c>
      <c r="U22" s="666"/>
      <c r="V22" s="229"/>
    </row>
    <row r="23" spans="1:22" s="15" customFormat="1" ht="5.0999999999999996" customHeight="1" x14ac:dyDescent="0.2">
      <c r="B23" s="229"/>
      <c r="C23" s="665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31"/>
      <c r="R23" s="231"/>
      <c r="S23" s="231"/>
      <c r="T23" s="231"/>
      <c r="U23" s="666"/>
      <c r="V23" s="229"/>
    </row>
    <row r="24" spans="1:22" s="15" customFormat="1" x14ac:dyDescent="0.2">
      <c r="B24" s="229"/>
      <c r="C24" s="936"/>
      <c r="D24" s="229"/>
      <c r="E24" s="229"/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31"/>
      <c r="R24" s="231"/>
      <c r="S24" s="231"/>
      <c r="T24" s="231"/>
      <c r="U24" s="666"/>
      <c r="V24" s="229"/>
    </row>
    <row r="25" spans="1:22" s="15" customFormat="1" x14ac:dyDescent="0.2">
      <c r="B25" s="229"/>
      <c r="C25" s="803" t="s">
        <v>2270</v>
      </c>
      <c r="D25" s="306"/>
      <c r="E25" s="937"/>
      <c r="F25" s="306"/>
      <c r="G25" s="306"/>
      <c r="H25" s="306"/>
      <c r="I25" s="306"/>
      <c r="J25" s="306"/>
      <c r="K25" s="306"/>
      <c r="L25" s="306"/>
      <c r="M25" s="306"/>
      <c r="N25" s="306"/>
      <c r="O25" s="306"/>
      <c r="P25" s="306"/>
      <c r="Q25" s="306"/>
      <c r="R25" s="306"/>
      <c r="S25" s="306"/>
      <c r="T25" s="306"/>
      <c r="U25" s="804"/>
      <c r="V25" s="229"/>
    </row>
    <row r="26" spans="1:22" s="15" customFormat="1" x14ac:dyDescent="0.2">
      <c r="B26" s="229"/>
      <c r="C26" s="665"/>
      <c r="D26" s="229"/>
      <c r="E26" s="229"/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31"/>
      <c r="R26" s="231"/>
      <c r="S26" s="231"/>
      <c r="T26" s="231"/>
      <c r="U26" s="666"/>
      <c r="V26" s="229"/>
    </row>
    <row r="27" spans="1:22" x14ac:dyDescent="0.2"/>
    <row r="28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orientation="portrait" horizontalDpi="4294967292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zoomScaleNormal="100" workbookViewId="0">
      <pane ySplit="9" topLeftCell="A10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28515625" style="55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6" customWidth="1"/>
    <col min="29" max="29" width="8.28515625" style="56" customWidth="1"/>
    <col min="30" max="30" width="10.7109375" style="57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188" customFormat="1" ht="9.9499999999999993" customHeight="1" x14ac:dyDescent="0.2">
      <c r="A1" s="855"/>
      <c r="B1" s="237"/>
      <c r="C1" s="834" t="s">
        <v>2243</v>
      </c>
      <c r="D1" s="237"/>
      <c r="F1" s="239" t="s">
        <v>1341</v>
      </c>
      <c r="G1" s="239" t="s">
        <v>2111</v>
      </c>
      <c r="H1" s="239"/>
      <c r="J1" s="239"/>
      <c r="K1" s="239"/>
      <c r="L1" s="239"/>
      <c r="M1" s="239"/>
      <c r="N1" s="240"/>
      <c r="O1" s="240"/>
      <c r="P1" s="239"/>
      <c r="Q1" s="239"/>
      <c r="R1" s="239"/>
      <c r="S1" s="239"/>
      <c r="T1" s="239"/>
      <c r="U1" s="239" t="s">
        <v>1341</v>
      </c>
      <c r="V1" s="239"/>
      <c r="W1" s="239"/>
      <c r="X1" s="239" t="s">
        <v>2111</v>
      </c>
      <c r="Y1" s="239"/>
      <c r="Z1" s="239"/>
      <c r="AA1" s="239"/>
      <c r="AB1" s="239"/>
      <c r="AC1" s="239"/>
      <c r="AD1" s="911">
        <v>42891.421338888889</v>
      </c>
      <c r="AE1" s="239"/>
    </row>
    <row r="2" spans="1:31" s="821" customFormat="1" ht="6" customHeight="1" x14ac:dyDescent="0.2">
      <c r="B2" s="916"/>
      <c r="C2" s="917" t="s">
        <v>2109</v>
      </c>
      <c r="D2" s="918"/>
      <c r="E2" s="916"/>
      <c r="F2" s="919"/>
      <c r="G2" s="918"/>
      <c r="H2" s="918"/>
      <c r="I2" s="916"/>
      <c r="J2" s="919"/>
      <c r="K2" s="918"/>
      <c r="L2" s="919"/>
      <c r="M2" s="918"/>
      <c r="N2" s="916"/>
      <c r="O2" s="916"/>
      <c r="P2" s="916"/>
      <c r="Q2" s="916"/>
      <c r="R2" s="916"/>
      <c r="S2" s="916"/>
      <c r="T2" s="916"/>
      <c r="U2" s="916"/>
      <c r="V2" s="916"/>
      <c r="W2" s="916"/>
      <c r="X2" s="916"/>
      <c r="Y2" s="916"/>
      <c r="Z2" s="916"/>
      <c r="AA2" s="916"/>
      <c r="AB2" s="916"/>
      <c r="AC2" s="916"/>
      <c r="AD2" s="932"/>
      <c r="AE2" s="916"/>
    </row>
    <row r="3" spans="1:31" s="821" customFormat="1" ht="17.100000000000001" customHeight="1" x14ac:dyDescent="0.2">
      <c r="B3" s="916"/>
      <c r="C3" s="921" t="s">
        <v>2246</v>
      </c>
      <c r="D3" s="918"/>
      <c r="E3" s="916"/>
      <c r="F3" s="919"/>
      <c r="G3" s="918"/>
      <c r="H3" s="918"/>
      <c r="I3" s="916"/>
      <c r="J3" s="919"/>
      <c r="K3" s="918"/>
      <c r="L3" s="919"/>
      <c r="M3" s="918"/>
      <c r="N3" s="916"/>
      <c r="O3" s="916"/>
      <c r="P3" s="916"/>
      <c r="Q3" s="916"/>
      <c r="R3" s="916"/>
      <c r="S3" s="916"/>
      <c r="T3" s="916"/>
      <c r="U3" s="916"/>
      <c r="V3" s="916"/>
      <c r="W3" s="916"/>
      <c r="X3" s="916"/>
      <c r="Y3" s="916"/>
      <c r="Z3" s="916"/>
      <c r="AA3" s="916"/>
      <c r="AB3" s="916"/>
      <c r="AC3" s="916"/>
      <c r="AD3" s="922" t="s">
        <v>136</v>
      </c>
      <c r="AE3" s="916"/>
    </row>
    <row r="4" spans="1:31" s="821" customFormat="1" ht="15" customHeight="1" x14ac:dyDescent="0.2">
      <c r="B4" s="923"/>
      <c r="C4" s="924" t="s">
        <v>2247</v>
      </c>
      <c r="D4" s="918"/>
      <c r="E4" s="916"/>
      <c r="F4" s="919"/>
      <c r="G4" s="923"/>
      <c r="H4" s="923"/>
      <c r="I4" s="916"/>
      <c r="J4" s="919"/>
      <c r="K4" s="923"/>
      <c r="L4" s="918"/>
      <c r="M4" s="918"/>
      <c r="N4" s="919"/>
      <c r="O4" s="919"/>
      <c r="P4" s="919"/>
      <c r="Q4" s="919"/>
      <c r="R4" s="919"/>
      <c r="S4" s="919"/>
      <c r="T4" s="919"/>
      <c r="U4" s="919"/>
      <c r="V4" s="919"/>
      <c r="W4" s="919"/>
      <c r="X4" s="919"/>
      <c r="Y4" s="919"/>
      <c r="Z4" s="919"/>
      <c r="AA4" s="919"/>
      <c r="AB4" s="919"/>
      <c r="AC4" s="919"/>
      <c r="AD4" s="925" t="s">
        <v>1317</v>
      </c>
      <c r="AE4" s="918"/>
    </row>
    <row r="5" spans="1:31" s="821" customFormat="1" ht="11.1" customHeight="1" x14ac:dyDescent="0.2">
      <c r="B5" s="916"/>
      <c r="C5" s="926" t="s">
        <v>2248</v>
      </c>
      <c r="D5" s="916"/>
      <c r="E5" s="916"/>
      <c r="F5" s="916"/>
      <c r="G5" s="916"/>
      <c r="H5" s="927"/>
      <c r="I5" s="927"/>
      <c r="J5" s="916"/>
      <c r="K5" s="916"/>
      <c r="L5" s="916"/>
      <c r="M5" s="916"/>
      <c r="N5" s="928"/>
      <c r="O5" s="928"/>
      <c r="P5" s="919"/>
      <c r="Q5" s="919"/>
      <c r="R5" s="919"/>
      <c r="S5" s="919"/>
      <c r="T5" s="919"/>
      <c r="U5" s="919"/>
      <c r="V5" s="919"/>
      <c r="W5" s="919"/>
      <c r="X5" s="919"/>
      <c r="Y5" s="919"/>
      <c r="Z5" s="919"/>
      <c r="AA5" s="919"/>
      <c r="AB5" s="919"/>
      <c r="AC5" s="919"/>
      <c r="AD5" s="929" t="s">
        <v>2249</v>
      </c>
      <c r="AE5" s="918"/>
    </row>
    <row r="6" spans="1:31" s="821" customFormat="1" ht="17.100000000000001" hidden="1" customHeight="1" x14ac:dyDescent="0.2">
      <c r="B6" s="916"/>
      <c r="C6" s="921" t="s">
        <v>2250</v>
      </c>
      <c r="D6" s="918"/>
      <c r="E6" s="916"/>
      <c r="F6" s="919"/>
      <c r="G6" s="933"/>
      <c r="H6" s="933"/>
      <c r="I6" s="916"/>
      <c r="J6" s="919"/>
      <c r="K6" s="923"/>
      <c r="L6" s="919"/>
      <c r="M6" s="918"/>
      <c r="N6" s="916"/>
      <c r="O6" s="916"/>
      <c r="P6" s="916"/>
      <c r="Q6" s="916"/>
      <c r="R6" s="916"/>
      <c r="S6" s="916"/>
      <c r="T6" s="916"/>
      <c r="U6" s="916"/>
      <c r="V6" s="916"/>
      <c r="W6" s="916"/>
      <c r="X6" s="916"/>
      <c r="Y6" s="916"/>
      <c r="Z6" s="916"/>
      <c r="AA6" s="916"/>
      <c r="AB6" s="916"/>
      <c r="AC6" s="916"/>
      <c r="AD6" s="922" t="s">
        <v>137</v>
      </c>
      <c r="AE6" s="916"/>
    </row>
    <row r="7" spans="1:31" s="821" customFormat="1" ht="15" hidden="1" customHeight="1" x14ac:dyDescent="0.2">
      <c r="B7" s="923"/>
      <c r="C7" s="924" t="s">
        <v>2251</v>
      </c>
      <c r="D7" s="918"/>
      <c r="E7" s="916"/>
      <c r="F7" s="919"/>
      <c r="G7" s="933"/>
      <c r="H7" s="933"/>
      <c r="I7" s="916"/>
      <c r="J7" s="919"/>
      <c r="K7" s="923"/>
      <c r="L7" s="918"/>
      <c r="M7" s="918"/>
      <c r="N7" s="919"/>
      <c r="O7" s="919"/>
      <c r="P7" s="919"/>
      <c r="Q7" s="919"/>
      <c r="R7" s="919"/>
      <c r="S7" s="919"/>
      <c r="T7" s="919"/>
      <c r="U7" s="919"/>
      <c r="V7" s="919"/>
      <c r="W7" s="919"/>
      <c r="X7" s="919"/>
      <c r="Y7" s="919"/>
      <c r="Z7" s="919"/>
      <c r="AA7" s="919"/>
      <c r="AB7" s="919"/>
      <c r="AC7" s="919"/>
      <c r="AD7" s="925" t="s">
        <v>1340</v>
      </c>
      <c r="AE7" s="918"/>
    </row>
    <row r="8" spans="1:31" s="821" customFormat="1" ht="11.1" hidden="1" customHeight="1" x14ac:dyDescent="0.2">
      <c r="B8" s="916"/>
      <c r="C8" s="926" t="s">
        <v>2252</v>
      </c>
      <c r="D8" s="916"/>
      <c r="E8" s="916"/>
      <c r="F8" s="916"/>
      <c r="G8" s="927"/>
      <c r="H8" s="927"/>
      <c r="I8" s="916"/>
      <c r="J8" s="916"/>
      <c r="K8" s="916"/>
      <c r="L8" s="916"/>
      <c r="M8" s="916"/>
      <c r="N8" s="928"/>
      <c r="O8" s="928"/>
      <c r="P8" s="919"/>
      <c r="Q8" s="919"/>
      <c r="R8" s="919"/>
      <c r="S8" s="919"/>
      <c r="T8" s="919"/>
      <c r="U8" s="919"/>
      <c r="V8" s="919"/>
      <c r="W8" s="919"/>
      <c r="X8" s="919"/>
      <c r="Y8" s="919"/>
      <c r="Z8" s="919"/>
      <c r="AA8" s="919"/>
      <c r="AB8" s="919"/>
      <c r="AC8" s="919"/>
      <c r="AD8" s="929" t="s">
        <v>2253</v>
      </c>
      <c r="AE8" s="918"/>
    </row>
    <row r="9" spans="1:31" s="821" customFormat="1" ht="3.95" customHeight="1" x14ac:dyDescent="0.2">
      <c r="B9" s="918"/>
      <c r="C9" s="923"/>
      <c r="D9" s="916"/>
      <c r="E9" s="916"/>
      <c r="F9" s="916"/>
      <c r="G9" s="916"/>
      <c r="H9" s="916"/>
      <c r="I9" s="916"/>
      <c r="J9" s="916"/>
      <c r="K9" s="916"/>
      <c r="L9" s="916"/>
      <c r="M9" s="916"/>
      <c r="N9" s="918"/>
      <c r="O9" s="918"/>
      <c r="P9" s="919"/>
      <c r="Q9" s="919"/>
      <c r="R9" s="919"/>
      <c r="S9" s="919"/>
      <c r="T9" s="919"/>
      <c r="U9" s="919"/>
      <c r="V9" s="919"/>
      <c r="W9" s="919"/>
      <c r="X9" s="919"/>
      <c r="Y9" s="919"/>
      <c r="Z9" s="919"/>
      <c r="AA9" s="919"/>
      <c r="AB9" s="919"/>
      <c r="AC9" s="919"/>
      <c r="AD9" s="919"/>
      <c r="AE9" s="919"/>
    </row>
    <row r="10" spans="1:31" s="1" customFormat="1" ht="5.0999999999999996" customHeight="1" x14ac:dyDescent="0.2">
      <c r="A10" s="686"/>
      <c r="B10" s="687"/>
      <c r="C10" s="228"/>
      <c r="D10" s="687"/>
      <c r="E10" s="687"/>
      <c r="F10" s="687"/>
      <c r="G10" s="687"/>
      <c r="H10" s="687"/>
      <c r="I10" s="687"/>
      <c r="J10" s="687"/>
      <c r="K10" s="687"/>
      <c r="L10" s="687"/>
      <c r="M10" s="687"/>
      <c r="N10" s="687"/>
      <c r="O10" s="687"/>
      <c r="P10" s="687"/>
      <c r="Q10" s="687"/>
      <c r="R10" s="687"/>
      <c r="S10" s="687"/>
      <c r="T10" s="687"/>
      <c r="U10" s="687"/>
      <c r="V10" s="687"/>
      <c r="W10" s="687"/>
      <c r="X10" s="687"/>
      <c r="Y10" s="687"/>
      <c r="Z10" s="687"/>
      <c r="AA10" s="687"/>
      <c r="AB10" s="688"/>
      <c r="AC10" s="688"/>
      <c r="AD10" s="689"/>
      <c r="AE10" s="687"/>
    </row>
    <row r="11" spans="1:31" s="4" customFormat="1" ht="27" x14ac:dyDescent="0.2">
      <c r="A11" s="506"/>
      <c r="B11" s="263"/>
      <c r="C11" s="228"/>
      <c r="D11" s="263"/>
      <c r="E11" s="430"/>
      <c r="F11" s="263"/>
      <c r="G11" s="263"/>
      <c r="H11" s="263"/>
      <c r="I11" s="263"/>
      <c r="J11" s="690" t="s">
        <v>1153</v>
      </c>
      <c r="K11" s="690" t="s">
        <v>1246</v>
      </c>
      <c r="L11" s="690" t="s">
        <v>1011</v>
      </c>
      <c r="M11" s="690" t="s">
        <v>1012</v>
      </c>
      <c r="N11" s="690" t="s">
        <v>1247</v>
      </c>
      <c r="O11" s="690" t="s">
        <v>262</v>
      </c>
      <c r="P11" s="690" t="s">
        <v>1248</v>
      </c>
      <c r="Q11" s="690" t="s">
        <v>133</v>
      </c>
      <c r="R11" s="690" t="s">
        <v>1315</v>
      </c>
      <c r="S11" s="690" t="s">
        <v>1249</v>
      </c>
      <c r="T11" s="501"/>
      <c r="U11" s="501"/>
      <c r="V11" s="501"/>
      <c r="W11" s="501"/>
      <c r="X11" s="501"/>
      <c r="Y11" s="501"/>
      <c r="Z11" s="501"/>
      <c r="AA11" s="501"/>
      <c r="AB11" s="501"/>
      <c r="AC11" s="501"/>
      <c r="AD11" s="501"/>
      <c r="AE11" s="263"/>
    </row>
    <row r="12" spans="1:31" s="4" customFormat="1" ht="12" customHeight="1" x14ac:dyDescent="0.2">
      <c r="A12" s="506"/>
      <c r="B12" s="263"/>
      <c r="C12" s="228"/>
      <c r="D12" s="263"/>
      <c r="E12" s="430"/>
      <c r="F12" s="263"/>
      <c r="G12" s="263"/>
      <c r="H12" s="263"/>
      <c r="I12" s="263"/>
      <c r="J12" s="66">
        <v>4</v>
      </c>
      <c r="K12" s="66">
        <v>5</v>
      </c>
      <c r="L12" s="66">
        <v>6</v>
      </c>
      <c r="M12" s="66">
        <v>7</v>
      </c>
      <c r="N12" s="66">
        <v>21</v>
      </c>
      <c r="O12" s="66">
        <v>22</v>
      </c>
      <c r="P12" s="66">
        <v>16</v>
      </c>
      <c r="Q12" s="66">
        <v>9</v>
      </c>
      <c r="R12" s="66">
        <v>19</v>
      </c>
      <c r="S12" s="66">
        <v>10</v>
      </c>
      <c r="T12" s="501"/>
      <c r="U12" s="501"/>
      <c r="V12" s="501"/>
      <c r="W12" s="501"/>
      <c r="X12" s="501"/>
      <c r="Y12" s="501"/>
      <c r="Z12" s="501"/>
      <c r="AA12" s="501"/>
      <c r="AB12" s="501"/>
      <c r="AC12" s="501"/>
      <c r="AD12" s="501"/>
      <c r="AE12" s="263"/>
    </row>
    <row r="13" spans="1:31" s="4" customFormat="1" ht="12" customHeight="1" x14ac:dyDescent="0.2">
      <c r="A13" s="506"/>
      <c r="B13" s="263"/>
      <c r="C13" s="228"/>
      <c r="D13" s="263"/>
      <c r="E13" s="430"/>
      <c r="F13" s="263"/>
      <c r="G13" s="263"/>
      <c r="H13" s="263"/>
      <c r="I13" s="263"/>
      <c r="J13" s="65" t="s">
        <v>1095</v>
      </c>
      <c r="K13" s="65" t="s">
        <v>1095</v>
      </c>
      <c r="L13" s="65" t="s">
        <v>1095</v>
      </c>
      <c r="M13" s="65" t="s">
        <v>1095</v>
      </c>
      <c r="N13" s="65" t="s">
        <v>1095</v>
      </c>
      <c r="O13" s="65" t="s">
        <v>1095</v>
      </c>
      <c r="P13" s="65" t="s">
        <v>1095</v>
      </c>
      <c r="Q13" s="65" t="s">
        <v>1095</v>
      </c>
      <c r="R13" s="65" t="s">
        <v>1095</v>
      </c>
      <c r="S13" s="65" t="s">
        <v>1095</v>
      </c>
      <c r="T13" s="501"/>
      <c r="U13" s="501"/>
      <c r="V13" s="501"/>
      <c r="W13" s="501"/>
      <c r="X13" s="501"/>
      <c r="Y13" s="501"/>
      <c r="Z13" s="501"/>
      <c r="AA13" s="501"/>
      <c r="AB13" s="501"/>
      <c r="AC13" s="501"/>
      <c r="AD13" s="501"/>
      <c r="AE13" s="263"/>
    </row>
    <row r="14" spans="1:31" s="4" customFormat="1" ht="12.75" hidden="1" customHeight="1" x14ac:dyDescent="0.2">
      <c r="A14" s="506" t="s">
        <v>2111</v>
      </c>
      <c r="B14" s="263"/>
      <c r="C14" s="228"/>
      <c r="D14" s="263"/>
      <c r="E14" s="430"/>
      <c r="F14" s="263"/>
      <c r="G14" s="263"/>
      <c r="H14" s="263"/>
      <c r="I14" s="323"/>
      <c r="J14" s="71"/>
      <c r="K14" s="71"/>
      <c r="L14" s="71"/>
      <c r="M14" s="71"/>
      <c r="N14" s="71"/>
      <c r="O14" s="71"/>
      <c r="P14" s="71"/>
      <c r="Q14" s="71"/>
      <c r="R14" s="71"/>
      <c r="S14" s="71"/>
      <c r="T14" s="502"/>
      <c r="U14" s="502"/>
      <c r="V14" s="502"/>
      <c r="W14" s="502"/>
      <c r="X14" s="502"/>
      <c r="Y14" s="502"/>
      <c r="Z14" s="502"/>
      <c r="AA14" s="502"/>
      <c r="AB14" s="502"/>
      <c r="AC14" s="502"/>
      <c r="AD14" s="502"/>
      <c r="AE14" s="263"/>
    </row>
    <row r="15" spans="1:31" s="4" customFormat="1" ht="12.75" hidden="1" customHeight="1" x14ac:dyDescent="0.2">
      <c r="A15" s="506" t="s">
        <v>2111</v>
      </c>
      <c r="B15" s="263"/>
      <c r="C15" s="228"/>
      <c r="D15" s="263"/>
      <c r="E15" s="430"/>
      <c r="F15" s="263"/>
      <c r="G15" s="263"/>
      <c r="H15" s="263"/>
      <c r="I15" s="323"/>
      <c r="J15" s="71"/>
      <c r="K15" s="71"/>
      <c r="L15" s="71"/>
      <c r="M15" s="71"/>
      <c r="N15" s="71"/>
      <c r="O15" s="71"/>
      <c r="P15" s="71"/>
      <c r="Q15" s="71"/>
      <c r="R15" s="71"/>
      <c r="S15" s="71"/>
      <c r="T15" s="502"/>
      <c r="U15" s="502"/>
      <c r="V15" s="502"/>
      <c r="W15" s="502"/>
      <c r="X15" s="502"/>
      <c r="Y15" s="502"/>
      <c r="Z15" s="502"/>
      <c r="AA15" s="502"/>
      <c r="AB15" s="502"/>
      <c r="AC15" s="502"/>
      <c r="AD15" s="502"/>
      <c r="AE15" s="263"/>
    </row>
    <row r="16" spans="1:31" s="4" customFormat="1" ht="12.75" hidden="1" customHeight="1" x14ac:dyDescent="0.2">
      <c r="A16" s="506" t="s">
        <v>2111</v>
      </c>
      <c r="B16" s="263"/>
      <c r="C16" s="228"/>
      <c r="D16" s="263"/>
      <c r="E16" s="430"/>
      <c r="F16" s="263"/>
      <c r="G16" s="263"/>
      <c r="H16" s="263"/>
      <c r="I16" s="323"/>
      <c r="J16" s="65"/>
      <c r="K16" s="65"/>
      <c r="L16" s="65"/>
      <c r="M16" s="65"/>
      <c r="N16" s="65"/>
      <c r="O16" s="65"/>
      <c r="P16" s="65"/>
      <c r="Q16" s="65"/>
      <c r="R16" s="65"/>
      <c r="S16" s="65"/>
      <c r="T16" s="483"/>
      <c r="U16" s="483"/>
      <c r="V16" s="483"/>
      <c r="W16" s="483"/>
      <c r="X16" s="483"/>
      <c r="Y16" s="483"/>
      <c r="Z16" s="483"/>
      <c r="AA16" s="483"/>
      <c r="AB16" s="483"/>
      <c r="AC16" s="483"/>
      <c r="AD16" s="483"/>
      <c r="AE16" s="263"/>
    </row>
    <row r="17" spans="1:33" s="4" customFormat="1" ht="14.1" customHeight="1" x14ac:dyDescent="0.2">
      <c r="A17" s="506"/>
      <c r="B17" s="263"/>
      <c r="C17" s="228" t="s">
        <v>269</v>
      </c>
      <c r="D17" s="263"/>
      <c r="E17" s="270" t="s">
        <v>2197</v>
      </c>
      <c r="F17" s="263"/>
      <c r="G17" s="263"/>
      <c r="H17" s="263"/>
      <c r="I17" s="269"/>
      <c r="J17" s="373">
        <v>4256467</v>
      </c>
      <c r="K17" s="373">
        <v>4211291</v>
      </c>
      <c r="L17" s="488">
        <v>1997733</v>
      </c>
      <c r="M17" s="488">
        <v>116353</v>
      </c>
      <c r="N17" s="32"/>
      <c r="O17" s="32"/>
      <c r="P17" s="32"/>
      <c r="Q17" s="488">
        <v>131242</v>
      </c>
      <c r="R17" s="488">
        <v>0</v>
      </c>
      <c r="S17" s="489">
        <v>10450602</v>
      </c>
      <c r="T17" s="436"/>
      <c r="U17" s="436"/>
      <c r="V17" s="436"/>
      <c r="W17" s="691"/>
      <c r="X17" s="436"/>
      <c r="Y17" s="436"/>
      <c r="Z17" s="436"/>
      <c r="AA17" s="436"/>
      <c r="AB17" s="436"/>
      <c r="AC17" s="436"/>
      <c r="AD17" s="436"/>
      <c r="AE17" s="263"/>
    </row>
    <row r="18" spans="1:33" s="4" customFormat="1" ht="8.1" customHeight="1" x14ac:dyDescent="0.2">
      <c r="A18" s="506"/>
      <c r="B18" s="263"/>
      <c r="C18" s="228"/>
      <c r="D18" s="263"/>
      <c r="E18" s="430"/>
      <c r="F18" s="263"/>
      <c r="G18" s="263"/>
      <c r="H18" s="263"/>
      <c r="I18" s="263"/>
      <c r="J18" s="263"/>
      <c r="K18" s="263"/>
      <c r="L18" s="263"/>
      <c r="M18" s="263"/>
      <c r="N18" s="263"/>
      <c r="O18" s="263"/>
      <c r="P18" s="263"/>
      <c r="Q18" s="263"/>
      <c r="R18" s="263"/>
      <c r="S18" s="263"/>
      <c r="T18" s="263"/>
      <c r="U18" s="263"/>
      <c r="V18" s="263"/>
      <c r="W18" s="263"/>
      <c r="X18" s="263"/>
      <c r="Y18" s="263"/>
      <c r="Z18" s="263"/>
      <c r="AA18" s="263"/>
      <c r="AB18" s="269"/>
      <c r="AC18" s="269"/>
      <c r="AD18" s="483"/>
      <c r="AE18" s="263"/>
    </row>
    <row r="19" spans="1:33" s="4" customFormat="1" ht="8.1" customHeight="1" x14ac:dyDescent="0.2">
      <c r="A19" s="506"/>
      <c r="B19" s="263"/>
      <c r="C19" s="228"/>
      <c r="D19" s="263"/>
      <c r="E19" s="270"/>
      <c r="F19" s="263"/>
      <c r="G19" s="263"/>
      <c r="H19" s="263"/>
      <c r="I19" s="263"/>
      <c r="J19" s="263"/>
      <c r="K19" s="263"/>
      <c r="L19" s="263"/>
      <c r="M19" s="263"/>
      <c r="N19" s="263"/>
      <c r="O19" s="263"/>
      <c r="P19" s="263"/>
      <c r="Q19" s="263"/>
      <c r="R19" s="263"/>
      <c r="S19" s="263"/>
      <c r="T19" s="263"/>
      <c r="U19" s="263"/>
      <c r="V19" s="263"/>
      <c r="W19" s="263"/>
      <c r="X19" s="263"/>
      <c r="Y19" s="263"/>
      <c r="Z19" s="263"/>
      <c r="AA19" s="263"/>
      <c r="AB19" s="269"/>
      <c r="AC19" s="269"/>
      <c r="AD19" s="483"/>
      <c r="AE19" s="263"/>
    </row>
    <row r="20" spans="1:33" s="4" customFormat="1" ht="27.95" customHeight="1" x14ac:dyDescent="0.2">
      <c r="A20" s="506"/>
      <c r="B20" s="263"/>
      <c r="C20" s="228"/>
      <c r="D20" s="263"/>
      <c r="E20" s="428" t="s">
        <v>270</v>
      </c>
      <c r="F20" s="263"/>
      <c r="G20" s="263"/>
      <c r="H20" s="263"/>
      <c r="I20" s="735" t="s">
        <v>1314</v>
      </c>
      <c r="J20" s="690" t="s">
        <v>1153</v>
      </c>
      <c r="K20" s="690" t="s">
        <v>1246</v>
      </c>
      <c r="L20" s="690" t="s">
        <v>1011</v>
      </c>
      <c r="M20" s="690" t="s">
        <v>1012</v>
      </c>
      <c r="N20" s="690" t="s">
        <v>1247</v>
      </c>
      <c r="O20" s="690" t="s">
        <v>262</v>
      </c>
      <c r="P20" s="690" t="s">
        <v>1248</v>
      </c>
      <c r="Q20" s="690" t="s">
        <v>133</v>
      </c>
      <c r="R20" s="690" t="s">
        <v>1315</v>
      </c>
      <c r="S20" s="690" t="s">
        <v>1970</v>
      </c>
      <c r="T20" s="435"/>
      <c r="U20" s="435"/>
      <c r="V20" s="692"/>
      <c r="W20" s="693" t="s">
        <v>1995</v>
      </c>
      <c r="X20" s="694"/>
      <c r="Y20" s="695"/>
      <c r="Z20" s="696"/>
      <c r="AA20" s="693" t="s">
        <v>1156</v>
      </c>
      <c r="AB20" s="695"/>
      <c r="AC20" s="690" t="s">
        <v>1245</v>
      </c>
      <c r="AD20" s="690" t="s">
        <v>939</v>
      </c>
      <c r="AE20" s="263"/>
      <c r="AG20" s="969" t="s">
        <v>656</v>
      </c>
    </row>
    <row r="21" spans="1:33" s="4" customFormat="1" ht="12" customHeight="1" x14ac:dyDescent="0.2">
      <c r="A21" s="506"/>
      <c r="B21" s="263"/>
      <c r="C21" s="228"/>
      <c r="D21" s="263"/>
      <c r="E21" s="270"/>
      <c r="F21" s="263"/>
      <c r="G21" s="263"/>
      <c r="H21" s="263"/>
      <c r="I21" s="66">
        <v>3</v>
      </c>
      <c r="J21" s="66">
        <v>4</v>
      </c>
      <c r="K21" s="66">
        <v>5</v>
      </c>
      <c r="L21" s="66">
        <v>6</v>
      </c>
      <c r="M21" s="66">
        <v>7</v>
      </c>
      <c r="N21" s="66">
        <v>21</v>
      </c>
      <c r="O21" s="66">
        <v>22</v>
      </c>
      <c r="P21" s="66">
        <v>16</v>
      </c>
      <c r="Q21" s="66">
        <v>9</v>
      </c>
      <c r="R21" s="66">
        <v>19</v>
      </c>
      <c r="S21" s="66">
        <v>10</v>
      </c>
      <c r="T21" s="435"/>
      <c r="U21" s="435"/>
      <c r="V21" s="697"/>
      <c r="W21" s="698" t="s">
        <v>659</v>
      </c>
      <c r="X21" s="698"/>
      <c r="Y21" s="699"/>
      <c r="Z21" s="700"/>
      <c r="AA21" s="698" t="s">
        <v>658</v>
      </c>
      <c r="AB21" s="699"/>
      <c r="AC21" s="66">
        <v>13</v>
      </c>
      <c r="AD21" s="66">
        <v>14</v>
      </c>
      <c r="AE21" s="263"/>
      <c r="AG21" s="733"/>
    </row>
    <row r="22" spans="1:33" s="4" customFormat="1" ht="12" customHeight="1" x14ac:dyDescent="0.2">
      <c r="A22" s="506"/>
      <c r="B22" s="263"/>
      <c r="C22" s="701"/>
      <c r="D22" s="263"/>
      <c r="E22" s="270" t="s">
        <v>50</v>
      </c>
      <c r="F22" s="263"/>
      <c r="G22" s="263"/>
      <c r="H22" s="263"/>
      <c r="I22" s="65" t="s">
        <v>1830</v>
      </c>
      <c r="J22" s="65" t="s">
        <v>1095</v>
      </c>
      <c r="K22" s="65" t="s">
        <v>1095</v>
      </c>
      <c r="L22" s="65" t="s">
        <v>1095</v>
      </c>
      <c r="M22" s="65" t="s">
        <v>1095</v>
      </c>
      <c r="N22" s="65" t="s">
        <v>1095</v>
      </c>
      <c r="O22" s="65" t="s">
        <v>1095</v>
      </c>
      <c r="P22" s="65" t="s">
        <v>1095</v>
      </c>
      <c r="Q22" s="65" t="s">
        <v>1095</v>
      </c>
      <c r="R22" s="65" t="s">
        <v>1095</v>
      </c>
      <c r="S22" s="65" t="s">
        <v>1095</v>
      </c>
      <c r="T22" s="435"/>
      <c r="U22" s="435"/>
      <c r="V22" s="61"/>
      <c r="W22" s="62"/>
      <c r="X22" s="62"/>
      <c r="Y22" s="63"/>
      <c r="Z22" s="64"/>
      <c r="AA22" s="62"/>
      <c r="AB22" s="63"/>
      <c r="AC22" s="65"/>
      <c r="AD22" s="65"/>
      <c r="AE22" s="263"/>
      <c r="AG22" s="733"/>
    </row>
    <row r="23" spans="1:33" s="4" customFormat="1" ht="12.75" hidden="1" customHeight="1" x14ac:dyDescent="0.2">
      <c r="A23" s="506" t="s">
        <v>2111</v>
      </c>
      <c r="B23" s="263"/>
      <c r="C23" s="701"/>
      <c r="D23" s="263"/>
      <c r="E23" s="430"/>
      <c r="F23" s="323"/>
      <c r="G23" s="323"/>
      <c r="H23" s="323"/>
      <c r="I23" s="71"/>
      <c r="J23" s="71"/>
      <c r="K23" s="71"/>
      <c r="L23" s="71"/>
      <c r="M23" s="71"/>
      <c r="N23" s="71"/>
      <c r="O23" s="71"/>
      <c r="P23" s="71"/>
      <c r="Q23" s="71"/>
      <c r="R23" s="71"/>
      <c r="S23" s="71"/>
      <c r="T23" s="435"/>
      <c r="U23" s="435"/>
      <c r="V23" s="67"/>
      <c r="W23" s="68"/>
      <c r="X23" s="68"/>
      <c r="Y23" s="69"/>
      <c r="Z23" s="70"/>
      <c r="AA23" s="68"/>
      <c r="AB23" s="69"/>
      <c r="AC23" s="71"/>
      <c r="AD23" s="71"/>
      <c r="AE23" s="263"/>
      <c r="AG23" s="733"/>
    </row>
    <row r="24" spans="1:33" s="4" customFormat="1" ht="12.75" hidden="1" customHeight="1" x14ac:dyDescent="0.2">
      <c r="A24" s="506" t="s">
        <v>2111</v>
      </c>
      <c r="B24" s="263"/>
      <c r="C24" s="701"/>
      <c r="D24" s="263"/>
      <c r="E24" s="430"/>
      <c r="F24" s="323"/>
      <c r="G24" s="323"/>
      <c r="H24" s="323"/>
      <c r="I24" s="71"/>
      <c r="J24" s="71"/>
      <c r="K24" s="71"/>
      <c r="L24" s="71"/>
      <c r="M24" s="71"/>
      <c r="N24" s="71"/>
      <c r="O24" s="71"/>
      <c r="P24" s="71"/>
      <c r="Q24" s="71"/>
      <c r="R24" s="71"/>
      <c r="S24" s="71"/>
      <c r="T24" s="435"/>
      <c r="U24" s="435"/>
      <c r="V24" s="67"/>
      <c r="W24" s="68"/>
      <c r="X24" s="68"/>
      <c r="Y24" s="69"/>
      <c r="Z24" s="70"/>
      <c r="AA24" s="68"/>
      <c r="AB24" s="69"/>
      <c r="AC24" s="71"/>
      <c r="AD24" s="71"/>
      <c r="AE24" s="263"/>
      <c r="AG24" s="733"/>
    </row>
    <row r="25" spans="1:33" s="4" customFormat="1" ht="12.75" hidden="1" customHeight="1" x14ac:dyDescent="0.2">
      <c r="A25" s="506" t="s">
        <v>2111</v>
      </c>
      <c r="B25" s="263"/>
      <c r="C25" s="701"/>
      <c r="D25" s="263"/>
      <c r="E25" s="430"/>
      <c r="F25" s="323"/>
      <c r="G25" s="323"/>
      <c r="H25" s="323"/>
      <c r="I25" s="65"/>
      <c r="J25" s="65"/>
      <c r="K25" s="65"/>
      <c r="L25" s="65"/>
      <c r="M25" s="65"/>
      <c r="N25" s="65"/>
      <c r="O25" s="65"/>
      <c r="P25" s="65"/>
      <c r="Q25" s="65"/>
      <c r="R25" s="65"/>
      <c r="S25" s="65"/>
      <c r="T25" s="435"/>
      <c r="U25" s="435"/>
      <c r="V25" s="61"/>
      <c r="W25" s="62"/>
      <c r="X25" s="62"/>
      <c r="Y25" s="63"/>
      <c r="Z25" s="64"/>
      <c r="AA25" s="62"/>
      <c r="AB25" s="63"/>
      <c r="AC25" s="65"/>
      <c r="AD25" s="65"/>
      <c r="AE25" s="263"/>
      <c r="AG25" s="733"/>
    </row>
    <row r="26" spans="1:33" s="4" customFormat="1" ht="9" customHeight="1" x14ac:dyDescent="0.2">
      <c r="A26" s="506"/>
      <c r="B26" s="263"/>
      <c r="C26" s="701"/>
      <c r="D26" s="263"/>
      <c r="E26" s="1063" t="s">
        <v>1439</v>
      </c>
      <c r="F26" s="1017"/>
      <c r="G26" s="703"/>
      <c r="H26" s="703"/>
      <c r="I26" s="1028"/>
      <c r="J26" s="1025">
        <v>119966</v>
      </c>
      <c r="K26" s="1025">
        <v>111512</v>
      </c>
      <c r="L26" s="1025">
        <v>0</v>
      </c>
      <c r="M26" s="1025">
        <v>100</v>
      </c>
      <c r="N26" s="1053"/>
      <c r="O26" s="1043"/>
      <c r="P26" s="1040"/>
      <c r="Q26" s="1057">
        <v>0</v>
      </c>
      <c r="R26" s="1025">
        <v>0</v>
      </c>
      <c r="S26" s="1022">
        <v>231578</v>
      </c>
      <c r="T26" s="435"/>
      <c r="U26" s="435"/>
      <c r="V26" s="704"/>
      <c r="W26" s="705"/>
      <c r="X26" s="705"/>
      <c r="Y26" s="706"/>
      <c r="Z26" s="707"/>
      <c r="AA26" s="705"/>
      <c r="AB26" s="706"/>
      <c r="AC26" s="708"/>
      <c r="AD26" s="709"/>
      <c r="AE26" s="263"/>
      <c r="AG26" s="1067">
        <v>1</v>
      </c>
    </row>
    <row r="27" spans="1:33" s="4" customFormat="1" ht="27" customHeight="1" x14ac:dyDescent="0.2">
      <c r="A27" s="506"/>
      <c r="B27" s="263"/>
      <c r="C27" s="701" t="s">
        <v>1497</v>
      </c>
      <c r="D27" s="263"/>
      <c r="E27" s="1064"/>
      <c r="F27" s="1017"/>
      <c r="G27" s="1017"/>
      <c r="H27" s="1017"/>
      <c r="I27" s="1029"/>
      <c r="J27" s="1055"/>
      <c r="K27" s="1055"/>
      <c r="L27" s="1055"/>
      <c r="M27" s="1055"/>
      <c r="N27" s="1054"/>
      <c r="O27" s="1050"/>
      <c r="P27" s="1051"/>
      <c r="Q27" s="1058"/>
      <c r="R27" s="1060"/>
      <c r="S27" s="1023"/>
      <c r="T27" s="435"/>
      <c r="U27" s="435"/>
      <c r="V27" s="710"/>
      <c r="W27" s="711" t="s">
        <v>1288</v>
      </c>
      <c r="X27" s="711"/>
      <c r="Y27" s="712"/>
      <c r="Z27" s="713"/>
      <c r="AA27" s="714">
        <v>231578</v>
      </c>
      <c r="AB27" s="712"/>
      <c r="AC27" s="999">
        <v>2.2159297617496101E-2</v>
      </c>
      <c r="AD27" s="1021" t="s">
        <v>1289</v>
      </c>
      <c r="AE27" s="263"/>
      <c r="AG27" s="1067"/>
    </row>
    <row r="28" spans="1:33" s="4" customFormat="1" ht="21" customHeight="1" x14ac:dyDescent="0.2">
      <c r="A28" s="506"/>
      <c r="B28" s="263"/>
      <c r="C28" s="701"/>
      <c r="D28" s="263"/>
      <c r="E28" s="1064"/>
      <c r="F28" s="1017"/>
      <c r="G28" s="1017"/>
      <c r="H28" s="1017"/>
      <c r="I28" s="1029"/>
      <c r="J28" s="1055"/>
      <c r="K28" s="1055"/>
      <c r="L28" s="1055"/>
      <c r="M28" s="1055"/>
      <c r="N28" s="1054"/>
      <c r="O28" s="1050"/>
      <c r="P28" s="1051"/>
      <c r="Q28" s="1058"/>
      <c r="R28" s="1060"/>
      <c r="S28" s="1023"/>
      <c r="T28" s="435"/>
      <c r="U28" s="435"/>
      <c r="V28" s="710"/>
      <c r="W28" s="715" t="s">
        <v>134</v>
      </c>
      <c r="X28" s="715"/>
      <c r="Y28" s="712"/>
      <c r="Z28" s="713"/>
      <c r="AA28" s="716">
        <v>10450602</v>
      </c>
      <c r="AB28" s="712"/>
      <c r="AC28" s="717"/>
      <c r="AD28" s="1021"/>
      <c r="AE28" s="263"/>
      <c r="AG28" s="1067"/>
    </row>
    <row r="29" spans="1:33" s="4" customFormat="1" ht="5.0999999999999996" customHeight="1" x14ac:dyDescent="0.2">
      <c r="A29" s="506"/>
      <c r="B29" s="263"/>
      <c r="C29" s="701"/>
      <c r="D29" s="263"/>
      <c r="E29" s="430"/>
      <c r="F29" s="718"/>
      <c r="G29" s="703"/>
      <c r="H29" s="703"/>
      <c r="I29" s="1030"/>
      <c r="J29" s="1056"/>
      <c r="K29" s="1056"/>
      <c r="L29" s="1056"/>
      <c r="M29" s="1056"/>
      <c r="N29" s="1054"/>
      <c r="O29" s="1050"/>
      <c r="P29" s="1051"/>
      <c r="Q29" s="1059"/>
      <c r="R29" s="1061"/>
      <c r="S29" s="1024"/>
      <c r="T29" s="435"/>
      <c r="U29" s="435"/>
      <c r="V29" s="719"/>
      <c r="W29" s="720"/>
      <c r="X29" s="720"/>
      <c r="Y29" s="721"/>
      <c r="Z29" s="722"/>
      <c r="AA29" s="723"/>
      <c r="AB29" s="721"/>
      <c r="AC29" s="724"/>
      <c r="AD29" s="725"/>
      <c r="AE29" s="263"/>
      <c r="AG29" s="1067"/>
    </row>
    <row r="30" spans="1:33" s="4" customFormat="1" ht="5.0999999999999996" customHeight="1" x14ac:dyDescent="0.2">
      <c r="A30" s="506"/>
      <c r="B30" s="263"/>
      <c r="C30" s="701"/>
      <c r="D30" s="263"/>
      <c r="E30" s="430"/>
      <c r="F30" s="703"/>
      <c r="G30" s="703"/>
      <c r="H30" s="703"/>
      <c r="I30" s="263"/>
      <c r="J30" s="435"/>
      <c r="K30" s="435"/>
      <c r="L30" s="435"/>
      <c r="M30" s="435"/>
      <c r="N30" s="435"/>
      <c r="O30" s="435"/>
      <c r="P30" s="435"/>
      <c r="Q30" s="435"/>
      <c r="R30" s="435"/>
      <c r="S30" s="435"/>
      <c r="T30" s="263"/>
      <c r="U30" s="263"/>
      <c r="V30" s="263"/>
      <c r="W30" s="263"/>
      <c r="X30" s="263"/>
      <c r="Y30" s="263"/>
      <c r="Z30" s="263"/>
      <c r="AA30" s="435"/>
      <c r="AB30" s="269"/>
      <c r="AC30" s="269"/>
      <c r="AD30" s="483"/>
      <c r="AE30" s="263"/>
      <c r="AG30" s="733"/>
    </row>
    <row r="31" spans="1:33" s="4" customFormat="1" ht="5.0999999999999996" customHeight="1" x14ac:dyDescent="0.2">
      <c r="A31" s="506"/>
      <c r="B31" s="263"/>
      <c r="C31" s="701"/>
      <c r="D31" s="263"/>
      <c r="E31" s="430"/>
      <c r="F31" s="703"/>
      <c r="G31" s="703"/>
      <c r="H31" s="703"/>
      <c r="I31" s="263"/>
      <c r="J31" s="435"/>
      <c r="K31" s="435"/>
      <c r="L31" s="435"/>
      <c r="M31" s="435"/>
      <c r="N31" s="435"/>
      <c r="O31" s="435"/>
      <c r="P31" s="435"/>
      <c r="Q31" s="435"/>
      <c r="R31" s="435"/>
      <c r="S31" s="435"/>
      <c r="T31" s="263"/>
      <c r="U31" s="263"/>
      <c r="V31" s="263"/>
      <c r="W31" s="263"/>
      <c r="X31" s="263"/>
      <c r="Y31" s="263"/>
      <c r="Z31" s="263"/>
      <c r="AA31" s="435"/>
      <c r="AB31" s="269"/>
      <c r="AC31" s="269"/>
      <c r="AD31" s="483"/>
      <c r="AE31" s="263"/>
      <c r="AG31" s="733"/>
    </row>
    <row r="32" spans="1:33" s="4" customFormat="1" ht="14.1" customHeight="1" x14ac:dyDescent="0.2">
      <c r="A32" s="506"/>
      <c r="B32" s="263"/>
      <c r="C32" s="701"/>
      <c r="D32" s="263"/>
      <c r="E32" s="270" t="s">
        <v>1223</v>
      </c>
      <c r="F32" s="703"/>
      <c r="G32" s="703"/>
      <c r="H32" s="703"/>
      <c r="I32" s="263"/>
      <c r="J32" s="435"/>
      <c r="K32" s="435"/>
      <c r="L32" s="435"/>
      <c r="M32" s="435"/>
      <c r="N32" s="435"/>
      <c r="O32" s="435"/>
      <c r="P32" s="435"/>
      <c r="Q32" s="435"/>
      <c r="R32" s="435"/>
      <c r="S32" s="435"/>
      <c r="T32" s="263"/>
      <c r="U32" s="263"/>
      <c r="V32" s="263"/>
      <c r="W32" s="263"/>
      <c r="X32" s="263"/>
      <c r="Y32" s="263"/>
      <c r="Z32" s="263"/>
      <c r="AA32" s="435"/>
      <c r="AB32" s="269"/>
      <c r="AC32" s="269"/>
      <c r="AD32" s="483"/>
      <c r="AE32" s="263"/>
      <c r="AG32" s="733"/>
    </row>
    <row r="33" spans="1:33" s="4" customFormat="1" ht="9" customHeight="1" x14ac:dyDescent="0.2">
      <c r="A33" s="506"/>
      <c r="B33" s="263"/>
      <c r="C33" s="701"/>
      <c r="D33" s="263"/>
      <c r="E33" s="1063" t="s">
        <v>1205</v>
      </c>
      <c r="F33" s="1017"/>
      <c r="G33" s="703"/>
      <c r="H33" s="703"/>
      <c r="I33" s="1028"/>
      <c r="J33" s="1025">
        <v>292751</v>
      </c>
      <c r="K33" s="1025">
        <v>138880</v>
      </c>
      <c r="L33" s="1025">
        <v>0</v>
      </c>
      <c r="M33" s="1025">
        <v>0</v>
      </c>
      <c r="N33" s="1025">
        <v>343</v>
      </c>
      <c r="O33" s="1025">
        <v>56857</v>
      </c>
      <c r="P33" s="1031"/>
      <c r="Q33" s="1025">
        <v>5000</v>
      </c>
      <c r="R33" s="1037"/>
      <c r="S33" s="1034">
        <v>483831</v>
      </c>
      <c r="T33" s="435"/>
      <c r="U33" s="435"/>
      <c r="V33" s="704"/>
      <c r="W33" s="705"/>
      <c r="X33" s="705"/>
      <c r="Y33" s="706"/>
      <c r="Z33" s="707"/>
      <c r="AA33" s="705"/>
      <c r="AB33" s="706"/>
      <c r="AC33" s="726"/>
      <c r="AD33" s="709"/>
      <c r="AE33" s="263"/>
      <c r="AG33" s="1067">
        <v>1</v>
      </c>
    </row>
    <row r="34" spans="1:33" s="4" customFormat="1" ht="18" customHeight="1" x14ac:dyDescent="0.2">
      <c r="A34" s="506"/>
      <c r="B34" s="263"/>
      <c r="C34" s="701" t="s">
        <v>908</v>
      </c>
      <c r="D34" s="263"/>
      <c r="E34" s="1064"/>
      <c r="F34" s="1017"/>
      <c r="G34" s="1017"/>
      <c r="H34" s="1017"/>
      <c r="I34" s="1029"/>
      <c r="J34" s="1026"/>
      <c r="K34" s="1026"/>
      <c r="L34" s="1026"/>
      <c r="M34" s="1026"/>
      <c r="N34" s="1026"/>
      <c r="O34" s="1026"/>
      <c r="P34" s="1032"/>
      <c r="Q34" s="1026"/>
      <c r="R34" s="1038"/>
      <c r="S34" s="1035"/>
      <c r="T34" s="435"/>
      <c r="U34" s="435"/>
      <c r="V34" s="710"/>
      <c r="W34" s="711" t="s">
        <v>1977</v>
      </c>
      <c r="X34" s="711"/>
      <c r="Y34" s="712"/>
      <c r="Z34" s="713"/>
      <c r="AA34" s="714">
        <v>483831</v>
      </c>
      <c r="AB34" s="712"/>
      <c r="AC34" s="727">
        <v>0.50079279487193384</v>
      </c>
      <c r="AD34" s="1021" t="s">
        <v>1598</v>
      </c>
      <c r="AE34" s="263"/>
      <c r="AG34" s="1067"/>
    </row>
    <row r="35" spans="1:33" s="4" customFormat="1" ht="21" customHeight="1" x14ac:dyDescent="0.2">
      <c r="A35" s="506"/>
      <c r="B35" s="263"/>
      <c r="C35" s="701"/>
      <c r="D35" s="263"/>
      <c r="E35" s="1064"/>
      <c r="F35" s="1017"/>
      <c r="G35" s="1017"/>
      <c r="H35" s="1017"/>
      <c r="I35" s="1029"/>
      <c r="J35" s="1026"/>
      <c r="K35" s="1026"/>
      <c r="L35" s="1026"/>
      <c r="M35" s="1026"/>
      <c r="N35" s="1026"/>
      <c r="O35" s="1026"/>
      <c r="P35" s="1032"/>
      <c r="Q35" s="1026"/>
      <c r="R35" s="1038"/>
      <c r="S35" s="1035"/>
      <c r="T35" s="435"/>
      <c r="U35" s="435"/>
      <c r="V35" s="710"/>
      <c r="W35" s="715" t="s">
        <v>1290</v>
      </c>
      <c r="X35" s="715"/>
      <c r="Y35" s="712"/>
      <c r="Z35" s="713"/>
      <c r="AA35" s="716">
        <v>966130.11399999994</v>
      </c>
      <c r="AB35" s="712"/>
      <c r="AC35" s="728"/>
      <c r="AD35" s="1021"/>
      <c r="AE35" s="263"/>
      <c r="AG35" s="1067"/>
    </row>
    <row r="36" spans="1:33" s="4" customFormat="1" ht="5.0999999999999996" customHeight="1" x14ac:dyDescent="0.2">
      <c r="A36" s="506"/>
      <c r="B36" s="263"/>
      <c r="C36" s="701"/>
      <c r="D36" s="263"/>
      <c r="E36" s="729"/>
      <c r="F36" s="718"/>
      <c r="G36" s="703"/>
      <c r="H36" s="703"/>
      <c r="I36" s="1030"/>
      <c r="J36" s="1027"/>
      <c r="K36" s="1027"/>
      <c r="L36" s="1027"/>
      <c r="M36" s="1027"/>
      <c r="N36" s="1027"/>
      <c r="O36" s="1027"/>
      <c r="P36" s="1033"/>
      <c r="Q36" s="1027"/>
      <c r="R36" s="1038"/>
      <c r="S36" s="1036"/>
      <c r="T36" s="435"/>
      <c r="U36" s="435"/>
      <c r="V36" s="719"/>
      <c r="W36" s="720"/>
      <c r="X36" s="720"/>
      <c r="Y36" s="721"/>
      <c r="Z36" s="722"/>
      <c r="AA36" s="723"/>
      <c r="AB36" s="721"/>
      <c r="AC36" s="730"/>
      <c r="AD36" s="725"/>
      <c r="AE36" s="263"/>
      <c r="AG36" s="1067"/>
    </row>
    <row r="37" spans="1:33" s="4" customFormat="1" ht="9" customHeight="1" x14ac:dyDescent="0.2">
      <c r="A37" s="506"/>
      <c r="B37" s="263"/>
      <c r="C37" s="701"/>
      <c r="D37" s="263"/>
      <c r="E37" s="1063" t="s">
        <v>1971</v>
      </c>
      <c r="F37" s="1017"/>
      <c r="G37" s="703"/>
      <c r="H37" s="703"/>
      <c r="I37" s="1028"/>
      <c r="J37" s="1025">
        <v>49498</v>
      </c>
      <c r="K37" s="1025">
        <v>13953</v>
      </c>
      <c r="L37" s="1025">
        <v>1412934</v>
      </c>
      <c r="M37" s="1025">
        <v>0</v>
      </c>
      <c r="N37" s="1025">
        <v>0</v>
      </c>
      <c r="O37" s="1025">
        <v>194325</v>
      </c>
      <c r="P37" s="1052"/>
      <c r="Q37" s="1025">
        <v>0</v>
      </c>
      <c r="R37" s="1037"/>
      <c r="S37" s="1034">
        <v>1670710</v>
      </c>
      <c r="T37" s="435"/>
      <c r="U37" s="435"/>
      <c r="V37" s="704"/>
      <c r="W37" s="705"/>
      <c r="X37" s="705"/>
      <c r="Y37" s="706"/>
      <c r="Z37" s="707"/>
      <c r="AA37" s="705"/>
      <c r="AB37" s="706"/>
      <c r="AC37" s="726"/>
      <c r="AD37" s="709"/>
      <c r="AE37" s="263"/>
      <c r="AG37" s="1067">
        <v>1</v>
      </c>
    </row>
    <row r="38" spans="1:33" s="4" customFormat="1" ht="21" customHeight="1" x14ac:dyDescent="0.2">
      <c r="A38" s="506"/>
      <c r="B38" s="263"/>
      <c r="C38" s="701" t="s">
        <v>747</v>
      </c>
      <c r="D38" s="263"/>
      <c r="E38" s="1064"/>
      <c r="F38" s="1017"/>
      <c r="G38" s="1017"/>
      <c r="H38" s="1017"/>
      <c r="I38" s="1029"/>
      <c r="J38" s="1026"/>
      <c r="K38" s="1026"/>
      <c r="L38" s="1026"/>
      <c r="M38" s="1026"/>
      <c r="N38" s="1026"/>
      <c r="O38" s="1026"/>
      <c r="P38" s="1047"/>
      <c r="Q38" s="1026"/>
      <c r="R38" s="1038"/>
      <c r="S38" s="1035"/>
      <c r="T38" s="435"/>
      <c r="U38" s="435"/>
      <c r="V38" s="710"/>
      <c r="W38" s="711" t="s">
        <v>2091</v>
      </c>
      <c r="X38" s="711"/>
      <c r="Y38" s="712"/>
      <c r="Z38" s="713"/>
      <c r="AA38" s="714">
        <v>1670710</v>
      </c>
      <c r="AB38" s="712"/>
      <c r="AC38" s="727" t="s">
        <v>346</v>
      </c>
      <c r="AD38" s="1021" t="s">
        <v>2057</v>
      </c>
      <c r="AE38" s="263"/>
      <c r="AG38" s="1067"/>
    </row>
    <row r="39" spans="1:33" s="4" customFormat="1" ht="18" customHeight="1" x14ac:dyDescent="0.2">
      <c r="A39" s="506"/>
      <c r="B39" s="263"/>
      <c r="C39" s="701"/>
      <c r="D39" s="263"/>
      <c r="E39" s="1064"/>
      <c r="F39" s="1017"/>
      <c r="G39" s="1017"/>
      <c r="H39" s="1017"/>
      <c r="I39" s="1029"/>
      <c r="J39" s="1026"/>
      <c r="K39" s="1026"/>
      <c r="L39" s="1026"/>
      <c r="M39" s="1026"/>
      <c r="N39" s="1026"/>
      <c r="O39" s="1026"/>
      <c r="P39" s="1047"/>
      <c r="Q39" s="1026"/>
      <c r="R39" s="1038"/>
      <c r="S39" s="1035"/>
      <c r="T39" s="435"/>
      <c r="U39" s="435"/>
      <c r="V39" s="710"/>
      <c r="W39" s="715" t="s">
        <v>2193</v>
      </c>
      <c r="X39" s="715"/>
      <c r="Y39" s="712"/>
      <c r="Z39" s="713"/>
      <c r="AA39" s="716">
        <v>0</v>
      </c>
      <c r="AB39" s="712"/>
      <c r="AC39" s="728"/>
      <c r="AD39" s="1021"/>
      <c r="AE39" s="263"/>
      <c r="AG39" s="1067"/>
    </row>
    <row r="40" spans="1:33" s="4" customFormat="1" ht="5.0999999999999996" customHeight="1" x14ac:dyDescent="0.2">
      <c r="A40" s="506"/>
      <c r="B40" s="263"/>
      <c r="C40" s="701"/>
      <c r="D40" s="263"/>
      <c r="E40" s="430"/>
      <c r="F40" s="718"/>
      <c r="G40" s="703"/>
      <c r="H40" s="703"/>
      <c r="I40" s="1030"/>
      <c r="J40" s="1027"/>
      <c r="K40" s="1027"/>
      <c r="L40" s="1027"/>
      <c r="M40" s="1027"/>
      <c r="N40" s="1027"/>
      <c r="O40" s="1027"/>
      <c r="P40" s="1047"/>
      <c r="Q40" s="1027"/>
      <c r="R40" s="1038"/>
      <c r="S40" s="1036"/>
      <c r="T40" s="435"/>
      <c r="U40" s="435"/>
      <c r="V40" s="719"/>
      <c r="W40" s="720"/>
      <c r="X40" s="720"/>
      <c r="Y40" s="721"/>
      <c r="Z40" s="722"/>
      <c r="AA40" s="723"/>
      <c r="AB40" s="721"/>
      <c r="AC40" s="730"/>
      <c r="AD40" s="725"/>
      <c r="AE40" s="263"/>
      <c r="AG40" s="1067"/>
    </row>
    <row r="41" spans="1:33" s="4" customFormat="1" ht="5.0999999999999996" customHeight="1" x14ac:dyDescent="0.2">
      <c r="A41" s="506"/>
      <c r="B41" s="263"/>
      <c r="C41" s="701"/>
      <c r="D41" s="263"/>
      <c r="E41" s="430"/>
      <c r="F41" s="703"/>
      <c r="G41" s="703"/>
      <c r="H41" s="703"/>
      <c r="I41" s="263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263"/>
      <c r="U41" s="263"/>
      <c r="V41" s="263"/>
      <c r="W41" s="263"/>
      <c r="X41" s="263"/>
      <c r="Y41" s="263"/>
      <c r="Z41" s="263"/>
      <c r="AA41" s="435"/>
      <c r="AB41" s="269"/>
      <c r="AC41" s="269"/>
      <c r="AD41" s="483"/>
      <c r="AE41" s="263"/>
      <c r="AG41" s="733"/>
    </row>
    <row r="42" spans="1:33" s="4" customFormat="1" ht="5.0999999999999996" customHeight="1" x14ac:dyDescent="0.2">
      <c r="A42" s="506"/>
      <c r="B42" s="263"/>
      <c r="C42" s="701"/>
      <c r="D42" s="263"/>
      <c r="E42" s="430"/>
      <c r="F42" s="703"/>
      <c r="G42" s="703"/>
      <c r="H42" s="703"/>
      <c r="I42" s="263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263"/>
      <c r="U42" s="263"/>
      <c r="V42" s="263"/>
      <c r="W42" s="263"/>
      <c r="X42" s="263"/>
      <c r="Y42" s="263"/>
      <c r="Z42" s="263"/>
      <c r="AA42" s="435"/>
      <c r="AB42" s="269"/>
      <c r="AC42" s="269"/>
      <c r="AD42" s="483"/>
      <c r="AE42" s="263"/>
      <c r="AG42" s="733"/>
    </row>
    <row r="43" spans="1:33" s="4" customFormat="1" ht="14.1" customHeight="1" x14ac:dyDescent="0.2">
      <c r="A43" s="506"/>
      <c r="B43" s="263"/>
      <c r="C43" s="701"/>
      <c r="D43" s="263"/>
      <c r="E43" s="270" t="s">
        <v>549</v>
      </c>
      <c r="F43" s="703"/>
      <c r="G43" s="703"/>
      <c r="H43" s="703"/>
      <c r="I43" s="263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263"/>
      <c r="U43" s="263"/>
      <c r="V43" s="263"/>
      <c r="W43" s="263"/>
      <c r="X43" s="263"/>
      <c r="Y43" s="263"/>
      <c r="Z43" s="263"/>
      <c r="AA43" s="435"/>
      <c r="AB43" s="269"/>
      <c r="AC43" s="269"/>
      <c r="AD43" s="483"/>
      <c r="AE43" s="263"/>
      <c r="AG43" s="733"/>
    </row>
    <row r="44" spans="1:33" s="4" customFormat="1" ht="9" customHeight="1" x14ac:dyDescent="0.2">
      <c r="A44" s="506"/>
      <c r="B44" s="263"/>
      <c r="C44" s="701"/>
      <c r="D44" s="263"/>
      <c r="E44" s="1063" t="s">
        <v>1440</v>
      </c>
      <c r="F44" s="1017"/>
      <c r="G44" s="703"/>
      <c r="H44" s="703"/>
      <c r="I44" s="1028"/>
      <c r="J44" s="1031"/>
      <c r="K44" s="1031"/>
      <c r="L44" s="1031"/>
      <c r="M44" s="1031"/>
      <c r="N44" s="1031"/>
      <c r="O44" s="1031"/>
      <c r="P44" s="1046"/>
      <c r="Q44" s="1031"/>
      <c r="R44" s="1046"/>
      <c r="S44" s="1034">
        <v>0</v>
      </c>
      <c r="T44" s="435"/>
      <c r="U44" s="435"/>
      <c r="V44" s="704"/>
      <c r="W44" s="705"/>
      <c r="X44" s="705"/>
      <c r="Y44" s="706"/>
      <c r="Z44" s="707"/>
      <c r="AA44" s="705"/>
      <c r="AB44" s="706"/>
      <c r="AC44" s="726"/>
      <c r="AD44" s="709"/>
      <c r="AE44" s="263"/>
      <c r="AG44" s="1067">
        <v>1</v>
      </c>
    </row>
    <row r="45" spans="1:33" s="4" customFormat="1" ht="21" customHeight="1" x14ac:dyDescent="0.2">
      <c r="A45" s="506"/>
      <c r="B45" s="263"/>
      <c r="C45" s="701" t="s">
        <v>870</v>
      </c>
      <c r="D45" s="263"/>
      <c r="E45" s="1064"/>
      <c r="F45" s="1017"/>
      <c r="G45" s="1017"/>
      <c r="H45" s="1017"/>
      <c r="I45" s="1029"/>
      <c r="J45" s="1032"/>
      <c r="K45" s="1032"/>
      <c r="L45" s="1032"/>
      <c r="M45" s="1032"/>
      <c r="N45" s="1032"/>
      <c r="O45" s="1032"/>
      <c r="P45" s="1047"/>
      <c r="Q45" s="1032"/>
      <c r="R45" s="1047"/>
      <c r="S45" s="1035"/>
      <c r="T45" s="435"/>
      <c r="U45" s="435"/>
      <c r="V45" s="710"/>
      <c r="W45" s="711" t="s">
        <v>2092</v>
      </c>
      <c r="X45" s="711"/>
      <c r="Y45" s="712"/>
      <c r="Z45" s="713"/>
      <c r="AA45" s="714">
        <v>0</v>
      </c>
      <c r="AB45" s="712"/>
      <c r="AC45" s="727" t="s">
        <v>346</v>
      </c>
      <c r="AD45" s="1021" t="s">
        <v>2058</v>
      </c>
      <c r="AE45" s="263"/>
      <c r="AG45" s="1067"/>
    </row>
    <row r="46" spans="1:33" s="4" customFormat="1" ht="18" customHeight="1" x14ac:dyDescent="0.2">
      <c r="A46" s="506"/>
      <c r="B46" s="263"/>
      <c r="C46" s="701"/>
      <c r="D46" s="263"/>
      <c r="E46" s="1064"/>
      <c r="F46" s="1017"/>
      <c r="G46" s="1017"/>
      <c r="H46" s="1017"/>
      <c r="I46" s="1029"/>
      <c r="J46" s="1032"/>
      <c r="K46" s="1032"/>
      <c r="L46" s="1032"/>
      <c r="M46" s="1032"/>
      <c r="N46" s="1032"/>
      <c r="O46" s="1032"/>
      <c r="P46" s="1047"/>
      <c r="Q46" s="1032"/>
      <c r="R46" s="1047"/>
      <c r="S46" s="1035"/>
      <c r="T46" s="435"/>
      <c r="U46" s="435"/>
      <c r="V46" s="710"/>
      <c r="W46" s="715" t="s">
        <v>2194</v>
      </c>
      <c r="X46" s="715"/>
      <c r="Y46" s="712"/>
      <c r="Z46" s="713"/>
      <c r="AA46" s="110"/>
      <c r="AB46" s="712"/>
      <c r="AC46" s="728"/>
      <c r="AD46" s="1021"/>
      <c r="AE46" s="263"/>
      <c r="AG46" s="1067"/>
    </row>
    <row r="47" spans="1:33" s="4" customFormat="1" ht="5.0999999999999996" customHeight="1" x14ac:dyDescent="0.2">
      <c r="A47" s="506"/>
      <c r="B47" s="263"/>
      <c r="C47" s="701"/>
      <c r="D47" s="263"/>
      <c r="E47" s="731"/>
      <c r="F47" s="703"/>
      <c r="G47" s="703"/>
      <c r="H47" s="703"/>
      <c r="I47" s="1030"/>
      <c r="J47" s="1033"/>
      <c r="K47" s="1033"/>
      <c r="L47" s="1033"/>
      <c r="M47" s="1033"/>
      <c r="N47" s="1033"/>
      <c r="O47" s="1033"/>
      <c r="P47" s="1047"/>
      <c r="Q47" s="1033"/>
      <c r="R47" s="1047"/>
      <c r="S47" s="1036"/>
      <c r="T47" s="435"/>
      <c r="U47" s="435"/>
      <c r="V47" s="719"/>
      <c r="W47" s="720"/>
      <c r="X47" s="720"/>
      <c r="Y47" s="721"/>
      <c r="Z47" s="722"/>
      <c r="AA47" s="723"/>
      <c r="AB47" s="721"/>
      <c r="AC47" s="730"/>
      <c r="AD47" s="725"/>
      <c r="AE47" s="263"/>
      <c r="AG47" s="1067"/>
    </row>
    <row r="48" spans="1:33" s="4" customFormat="1" ht="9" customHeight="1" x14ac:dyDescent="0.2">
      <c r="A48" s="506"/>
      <c r="B48" s="263"/>
      <c r="C48" s="701"/>
      <c r="D48" s="263"/>
      <c r="E48" s="1063" t="s">
        <v>1441</v>
      </c>
      <c r="F48" s="1017"/>
      <c r="G48" s="703"/>
      <c r="H48" s="703"/>
      <c r="I48" s="1028"/>
      <c r="J48" s="1031"/>
      <c r="K48" s="1031"/>
      <c r="L48" s="1031"/>
      <c r="M48" s="1031"/>
      <c r="N48" s="1031"/>
      <c r="O48" s="1031"/>
      <c r="P48" s="1046"/>
      <c r="Q48" s="1031"/>
      <c r="R48" s="1046"/>
      <c r="S48" s="1034">
        <v>0</v>
      </c>
      <c r="T48" s="435"/>
      <c r="U48" s="435"/>
      <c r="V48" s="704"/>
      <c r="W48" s="705"/>
      <c r="X48" s="705"/>
      <c r="Y48" s="706"/>
      <c r="Z48" s="707"/>
      <c r="AA48" s="705"/>
      <c r="AB48" s="706"/>
      <c r="AC48" s="726"/>
      <c r="AD48" s="709"/>
      <c r="AE48" s="263"/>
      <c r="AG48" s="1067">
        <v>1</v>
      </c>
    </row>
    <row r="49" spans="1:33" s="4" customFormat="1" ht="21" customHeight="1" x14ac:dyDescent="0.2">
      <c r="A49" s="506"/>
      <c r="B49" s="263"/>
      <c r="C49" s="701" t="s">
        <v>1855</v>
      </c>
      <c r="D49" s="263"/>
      <c r="E49" s="1064"/>
      <c r="F49" s="1017"/>
      <c r="G49" s="1017"/>
      <c r="H49" s="1017"/>
      <c r="I49" s="1029"/>
      <c r="J49" s="1032"/>
      <c r="K49" s="1032"/>
      <c r="L49" s="1032"/>
      <c r="M49" s="1032"/>
      <c r="N49" s="1032"/>
      <c r="O49" s="1032"/>
      <c r="P49" s="1047"/>
      <c r="Q49" s="1032"/>
      <c r="R49" s="1047"/>
      <c r="S49" s="1035"/>
      <c r="T49" s="435"/>
      <c r="U49" s="435"/>
      <c r="V49" s="710"/>
      <c r="W49" s="711" t="s">
        <v>2093</v>
      </c>
      <c r="X49" s="711"/>
      <c r="Y49" s="712"/>
      <c r="Z49" s="713"/>
      <c r="AA49" s="714">
        <v>0</v>
      </c>
      <c r="AB49" s="712"/>
      <c r="AC49" s="727" t="s">
        <v>346</v>
      </c>
      <c r="AD49" s="1021" t="s">
        <v>2059</v>
      </c>
      <c r="AE49" s="263"/>
      <c r="AG49" s="1067"/>
    </row>
    <row r="50" spans="1:33" s="4" customFormat="1" ht="18" customHeight="1" x14ac:dyDescent="0.2">
      <c r="A50" s="506"/>
      <c r="B50" s="263"/>
      <c r="C50" s="701"/>
      <c r="D50" s="263"/>
      <c r="E50" s="1064"/>
      <c r="F50" s="1017"/>
      <c r="G50" s="1017"/>
      <c r="H50" s="1017"/>
      <c r="I50" s="1029"/>
      <c r="J50" s="1032"/>
      <c r="K50" s="1032"/>
      <c r="L50" s="1032"/>
      <c r="M50" s="1032"/>
      <c r="N50" s="1032"/>
      <c r="O50" s="1032"/>
      <c r="P50" s="1047"/>
      <c r="Q50" s="1032"/>
      <c r="R50" s="1047"/>
      <c r="S50" s="1035"/>
      <c r="T50" s="435"/>
      <c r="U50" s="435"/>
      <c r="V50" s="710"/>
      <c r="W50" s="715" t="s">
        <v>2083</v>
      </c>
      <c r="X50" s="715"/>
      <c r="Y50" s="712"/>
      <c r="Z50" s="713"/>
      <c r="AA50" s="110"/>
      <c r="AB50" s="712"/>
      <c r="AC50" s="728"/>
      <c r="AD50" s="1021"/>
      <c r="AE50" s="263"/>
      <c r="AG50" s="1067"/>
    </row>
    <row r="51" spans="1:33" s="4" customFormat="1" ht="5.0999999999999996" customHeight="1" x14ac:dyDescent="0.2">
      <c r="A51" s="506"/>
      <c r="B51" s="263"/>
      <c r="C51" s="701"/>
      <c r="D51" s="263"/>
      <c r="E51" s="731"/>
      <c r="F51" s="703"/>
      <c r="G51" s="703"/>
      <c r="H51" s="703"/>
      <c r="I51" s="1030"/>
      <c r="J51" s="1033"/>
      <c r="K51" s="1033"/>
      <c r="L51" s="1033"/>
      <c r="M51" s="1033"/>
      <c r="N51" s="1033"/>
      <c r="O51" s="1033"/>
      <c r="P51" s="1047"/>
      <c r="Q51" s="1033"/>
      <c r="R51" s="1047"/>
      <c r="S51" s="1036"/>
      <c r="T51" s="435"/>
      <c r="U51" s="435"/>
      <c r="V51" s="719"/>
      <c r="W51" s="720"/>
      <c r="X51" s="720"/>
      <c r="Y51" s="721"/>
      <c r="Z51" s="722"/>
      <c r="AA51" s="723"/>
      <c r="AB51" s="721"/>
      <c r="AC51" s="730"/>
      <c r="AD51" s="725"/>
      <c r="AE51" s="263"/>
      <c r="AG51" s="1067"/>
    </row>
    <row r="52" spans="1:33" s="4" customFormat="1" ht="9" customHeight="1" x14ac:dyDescent="0.2">
      <c r="A52" s="506"/>
      <c r="B52" s="263"/>
      <c r="C52" s="701"/>
      <c r="D52" s="263"/>
      <c r="E52" s="1063" t="s">
        <v>1972</v>
      </c>
      <c r="F52" s="1017"/>
      <c r="G52" s="703"/>
      <c r="H52" s="703"/>
      <c r="I52" s="1028"/>
      <c r="J52" s="1031"/>
      <c r="K52" s="1031"/>
      <c r="L52" s="1031"/>
      <c r="M52" s="1031"/>
      <c r="N52" s="1031"/>
      <c r="O52" s="1031"/>
      <c r="P52" s="1046"/>
      <c r="Q52" s="1031"/>
      <c r="R52" s="1046"/>
      <c r="S52" s="1034">
        <v>0</v>
      </c>
      <c r="T52" s="435"/>
      <c r="U52" s="435"/>
      <c r="V52" s="704"/>
      <c r="W52" s="705"/>
      <c r="X52" s="705"/>
      <c r="Y52" s="706"/>
      <c r="Z52" s="707"/>
      <c r="AA52" s="705"/>
      <c r="AB52" s="706"/>
      <c r="AC52" s="726"/>
      <c r="AD52" s="709"/>
      <c r="AE52" s="263"/>
      <c r="AG52" s="1067">
        <v>1</v>
      </c>
    </row>
    <row r="53" spans="1:33" s="4" customFormat="1" ht="21" customHeight="1" x14ac:dyDescent="0.2">
      <c r="A53" s="506"/>
      <c r="B53" s="263"/>
      <c r="C53" s="701" t="s">
        <v>911</v>
      </c>
      <c r="D53" s="263"/>
      <c r="E53" s="1064"/>
      <c r="F53" s="1017"/>
      <c r="G53" s="1017"/>
      <c r="H53" s="1017"/>
      <c r="I53" s="1029"/>
      <c r="J53" s="1032"/>
      <c r="K53" s="1032"/>
      <c r="L53" s="1032"/>
      <c r="M53" s="1032"/>
      <c r="N53" s="1032"/>
      <c r="O53" s="1032"/>
      <c r="P53" s="1047"/>
      <c r="Q53" s="1032"/>
      <c r="R53" s="1047"/>
      <c r="S53" s="1035"/>
      <c r="T53" s="435"/>
      <c r="U53" s="435"/>
      <c r="V53" s="710"/>
      <c r="W53" s="970" t="s">
        <v>353</v>
      </c>
      <c r="X53" s="711"/>
      <c r="Y53" s="712"/>
      <c r="Z53" s="713"/>
      <c r="AA53" s="714">
        <v>0</v>
      </c>
      <c r="AB53" s="712"/>
      <c r="AC53" s="727" t="s">
        <v>346</v>
      </c>
      <c r="AD53" s="1021" t="s">
        <v>2061</v>
      </c>
      <c r="AE53" s="263"/>
      <c r="AG53" s="1067"/>
    </row>
    <row r="54" spans="1:33" s="4" customFormat="1" ht="21" customHeight="1" x14ac:dyDescent="0.2">
      <c r="A54" s="506"/>
      <c r="B54" s="263"/>
      <c r="C54" s="701"/>
      <c r="D54" s="263"/>
      <c r="E54" s="1064"/>
      <c r="F54" s="1017"/>
      <c r="G54" s="1017"/>
      <c r="H54" s="1017"/>
      <c r="I54" s="1029"/>
      <c r="J54" s="1032"/>
      <c r="K54" s="1032"/>
      <c r="L54" s="1032"/>
      <c r="M54" s="1032"/>
      <c r="N54" s="1032"/>
      <c r="O54" s="1032"/>
      <c r="P54" s="1047"/>
      <c r="Q54" s="1032"/>
      <c r="R54" s="1047"/>
      <c r="S54" s="1035"/>
      <c r="T54" s="435"/>
      <c r="U54" s="435"/>
      <c r="V54" s="710"/>
      <c r="W54" s="715" t="s">
        <v>2060</v>
      </c>
      <c r="X54" s="715"/>
      <c r="Y54" s="712"/>
      <c r="Z54" s="713"/>
      <c r="AA54" s="110"/>
      <c r="AB54" s="712"/>
      <c r="AC54" s="728"/>
      <c r="AD54" s="1021"/>
      <c r="AE54" s="263"/>
      <c r="AG54" s="1067"/>
    </row>
    <row r="55" spans="1:33" s="4" customFormat="1" ht="5.0999999999999996" customHeight="1" x14ac:dyDescent="0.2">
      <c r="A55" s="506"/>
      <c r="B55" s="263"/>
      <c r="C55" s="701"/>
      <c r="D55" s="263"/>
      <c r="E55" s="430"/>
      <c r="F55" s="718"/>
      <c r="G55" s="703"/>
      <c r="H55" s="703"/>
      <c r="I55" s="1030"/>
      <c r="J55" s="1033"/>
      <c r="K55" s="1033"/>
      <c r="L55" s="1033"/>
      <c r="M55" s="1033"/>
      <c r="N55" s="1033"/>
      <c r="O55" s="1033"/>
      <c r="P55" s="1047"/>
      <c r="Q55" s="1033"/>
      <c r="R55" s="1047"/>
      <c r="S55" s="1036"/>
      <c r="T55" s="435"/>
      <c r="U55" s="435"/>
      <c r="V55" s="719"/>
      <c r="W55" s="720"/>
      <c r="X55" s="720"/>
      <c r="Y55" s="721"/>
      <c r="Z55" s="722"/>
      <c r="AA55" s="723"/>
      <c r="AB55" s="721"/>
      <c r="AC55" s="730"/>
      <c r="AD55" s="725"/>
      <c r="AE55" s="263"/>
      <c r="AG55" s="1067"/>
    </row>
    <row r="56" spans="1:33" s="4" customFormat="1" ht="5.0999999999999996" customHeight="1" x14ac:dyDescent="0.2">
      <c r="A56" s="506"/>
      <c r="B56" s="263"/>
      <c r="C56" s="701"/>
      <c r="D56" s="263"/>
      <c r="E56" s="430"/>
      <c r="F56" s="703"/>
      <c r="G56" s="703"/>
      <c r="H56" s="703"/>
      <c r="I56" s="263"/>
      <c r="J56" s="263"/>
      <c r="K56" s="263"/>
      <c r="L56" s="263"/>
      <c r="M56" s="263"/>
      <c r="N56" s="263"/>
      <c r="O56" s="263"/>
      <c r="P56" s="263"/>
      <c r="Q56" s="263"/>
      <c r="R56" s="263"/>
      <c r="S56" s="263"/>
      <c r="T56" s="263"/>
      <c r="U56" s="263"/>
      <c r="V56" s="263"/>
      <c r="W56" s="263"/>
      <c r="X56" s="263"/>
      <c r="Y56" s="263"/>
      <c r="Z56" s="263"/>
      <c r="AA56" s="263"/>
      <c r="AB56" s="269"/>
      <c r="AC56" s="269"/>
      <c r="AD56" s="483"/>
      <c r="AE56" s="263"/>
      <c r="AG56" s="733"/>
    </row>
    <row r="57" spans="1:33" s="4" customFormat="1" ht="5.0999999999999996" customHeight="1" x14ac:dyDescent="0.2">
      <c r="A57" s="506"/>
      <c r="B57" s="263"/>
      <c r="C57" s="701"/>
      <c r="D57" s="263"/>
      <c r="E57" s="430"/>
      <c r="F57" s="703"/>
      <c r="G57" s="703"/>
      <c r="H57" s="703"/>
      <c r="I57" s="263"/>
      <c r="J57" s="263"/>
      <c r="K57" s="263"/>
      <c r="L57" s="263"/>
      <c r="M57" s="263"/>
      <c r="N57" s="263"/>
      <c r="O57" s="263"/>
      <c r="P57" s="263"/>
      <c r="Q57" s="263"/>
      <c r="R57" s="263"/>
      <c r="S57" s="263"/>
      <c r="T57" s="263"/>
      <c r="U57" s="263"/>
      <c r="V57" s="263"/>
      <c r="W57" s="263"/>
      <c r="X57" s="263"/>
      <c r="Y57" s="263"/>
      <c r="Z57" s="263"/>
      <c r="AA57" s="263"/>
      <c r="AB57" s="269"/>
      <c r="AC57" s="269"/>
      <c r="AD57" s="483"/>
      <c r="AE57" s="263"/>
      <c r="AG57" s="733"/>
    </row>
    <row r="58" spans="1:33" s="4" customFormat="1" ht="27.95" customHeight="1" x14ac:dyDescent="0.2">
      <c r="A58" s="506"/>
      <c r="B58" s="263"/>
      <c r="C58" s="228"/>
      <c r="D58" s="263"/>
      <c r="E58" s="430"/>
      <c r="F58" s="263"/>
      <c r="G58" s="263"/>
      <c r="H58" s="263"/>
      <c r="I58" s="735" t="s">
        <v>1314</v>
      </c>
      <c r="J58" s="690" t="s">
        <v>1153</v>
      </c>
      <c r="K58" s="690" t="s">
        <v>1246</v>
      </c>
      <c r="L58" s="690" t="s">
        <v>1011</v>
      </c>
      <c r="M58" s="690" t="s">
        <v>1012</v>
      </c>
      <c r="N58" s="690" t="s">
        <v>1247</v>
      </c>
      <c r="O58" s="690" t="s">
        <v>262</v>
      </c>
      <c r="P58" s="690" t="s">
        <v>1248</v>
      </c>
      <c r="Q58" s="690" t="s">
        <v>133</v>
      </c>
      <c r="R58" s="690" t="s">
        <v>1315</v>
      </c>
      <c r="S58" s="690" t="s">
        <v>135</v>
      </c>
      <c r="T58" s="435"/>
      <c r="U58" s="435"/>
      <c r="V58" s="692"/>
      <c r="W58" s="693" t="s">
        <v>1995</v>
      </c>
      <c r="X58" s="694"/>
      <c r="Y58" s="695"/>
      <c r="Z58" s="696"/>
      <c r="AA58" s="693" t="s">
        <v>1156</v>
      </c>
      <c r="AB58" s="695"/>
      <c r="AC58" s="690" t="s">
        <v>1245</v>
      </c>
      <c r="AD58" s="690" t="s">
        <v>939</v>
      </c>
      <c r="AE58" s="263"/>
      <c r="AG58" s="733"/>
    </row>
    <row r="59" spans="1:33" s="4" customFormat="1" ht="12" customHeight="1" x14ac:dyDescent="0.2">
      <c r="A59" s="506"/>
      <c r="B59" s="263"/>
      <c r="C59" s="228"/>
      <c r="D59" s="263"/>
      <c r="E59" s="270"/>
      <c r="F59" s="263"/>
      <c r="G59" s="263"/>
      <c r="H59" s="263"/>
      <c r="I59" s="66">
        <v>3</v>
      </c>
      <c r="J59" s="66">
        <v>4</v>
      </c>
      <c r="K59" s="66">
        <v>5</v>
      </c>
      <c r="L59" s="66">
        <v>6</v>
      </c>
      <c r="M59" s="66">
        <v>7</v>
      </c>
      <c r="N59" s="66">
        <v>21</v>
      </c>
      <c r="O59" s="66">
        <v>22</v>
      </c>
      <c r="P59" s="66">
        <v>16</v>
      </c>
      <c r="Q59" s="66">
        <v>9</v>
      </c>
      <c r="R59" s="66">
        <v>19</v>
      </c>
      <c r="S59" s="66">
        <v>10</v>
      </c>
      <c r="T59" s="435"/>
      <c r="U59" s="435"/>
      <c r="V59" s="697"/>
      <c r="W59" s="698" t="s">
        <v>659</v>
      </c>
      <c r="X59" s="698"/>
      <c r="Y59" s="699"/>
      <c r="Z59" s="700"/>
      <c r="AA59" s="698" t="s">
        <v>658</v>
      </c>
      <c r="AB59" s="699"/>
      <c r="AC59" s="66">
        <v>13</v>
      </c>
      <c r="AD59" s="66">
        <v>14</v>
      </c>
      <c r="AE59" s="263"/>
      <c r="AG59" s="733"/>
    </row>
    <row r="60" spans="1:33" s="4" customFormat="1" ht="12" customHeight="1" x14ac:dyDescent="0.2">
      <c r="A60" s="506"/>
      <c r="B60" s="263"/>
      <c r="C60" s="701"/>
      <c r="D60" s="263"/>
      <c r="E60" s="270" t="s">
        <v>211</v>
      </c>
      <c r="F60" s="263"/>
      <c r="G60" s="263"/>
      <c r="H60" s="263"/>
      <c r="I60" s="65" t="s">
        <v>1830</v>
      </c>
      <c r="J60" s="65" t="s">
        <v>1095</v>
      </c>
      <c r="K60" s="65" t="s">
        <v>1095</v>
      </c>
      <c r="L60" s="65" t="s">
        <v>1095</v>
      </c>
      <c r="M60" s="65" t="s">
        <v>1095</v>
      </c>
      <c r="N60" s="65" t="s">
        <v>1095</v>
      </c>
      <c r="O60" s="65" t="s">
        <v>1095</v>
      </c>
      <c r="P60" s="65" t="s">
        <v>1095</v>
      </c>
      <c r="Q60" s="65" t="s">
        <v>1095</v>
      </c>
      <c r="R60" s="65" t="s">
        <v>1095</v>
      </c>
      <c r="S60" s="65" t="s">
        <v>1095</v>
      </c>
      <c r="T60" s="435"/>
      <c r="U60" s="435"/>
      <c r="V60" s="61"/>
      <c r="W60" s="62"/>
      <c r="X60" s="62"/>
      <c r="Y60" s="63"/>
      <c r="Z60" s="64"/>
      <c r="AA60" s="62"/>
      <c r="AB60" s="63"/>
      <c r="AC60" s="65"/>
      <c r="AD60" s="65"/>
      <c r="AE60" s="263"/>
      <c r="AG60" s="733"/>
    </row>
    <row r="61" spans="1:33" s="4" customFormat="1" ht="12.75" hidden="1" customHeight="1" x14ac:dyDescent="0.2">
      <c r="A61" s="506" t="s">
        <v>2111</v>
      </c>
      <c r="B61" s="263"/>
      <c r="C61" s="701"/>
      <c r="D61" s="263"/>
      <c r="E61" s="430"/>
      <c r="F61" s="323"/>
      <c r="G61" s="323"/>
      <c r="H61" s="323"/>
      <c r="I61" s="71"/>
      <c r="J61" s="71"/>
      <c r="K61" s="71"/>
      <c r="L61" s="71"/>
      <c r="M61" s="71"/>
      <c r="N61" s="71"/>
      <c r="O61" s="71"/>
      <c r="P61" s="71"/>
      <c r="Q61" s="71"/>
      <c r="R61" s="71"/>
      <c r="S61" s="71"/>
      <c r="T61" s="435"/>
      <c r="U61" s="435"/>
      <c r="V61" s="67"/>
      <c r="W61" s="68"/>
      <c r="X61" s="68"/>
      <c r="Y61" s="69"/>
      <c r="Z61" s="70"/>
      <c r="AA61" s="68"/>
      <c r="AB61" s="69"/>
      <c r="AC61" s="71"/>
      <c r="AD61" s="71"/>
      <c r="AE61" s="263"/>
      <c r="AG61" s="733"/>
    </row>
    <row r="62" spans="1:33" s="4" customFormat="1" ht="12.75" hidden="1" customHeight="1" x14ac:dyDescent="0.2">
      <c r="A62" s="506" t="s">
        <v>2111</v>
      </c>
      <c r="B62" s="263"/>
      <c r="C62" s="701"/>
      <c r="D62" s="263"/>
      <c r="E62" s="430"/>
      <c r="F62" s="323"/>
      <c r="G62" s="323"/>
      <c r="H62" s="323"/>
      <c r="I62" s="71"/>
      <c r="J62" s="71"/>
      <c r="K62" s="71"/>
      <c r="L62" s="71"/>
      <c r="M62" s="71"/>
      <c r="N62" s="71"/>
      <c r="O62" s="71"/>
      <c r="P62" s="71"/>
      <c r="Q62" s="71"/>
      <c r="R62" s="71"/>
      <c r="S62" s="71"/>
      <c r="T62" s="435"/>
      <c r="U62" s="435"/>
      <c r="V62" s="67"/>
      <c r="W62" s="68"/>
      <c r="X62" s="68"/>
      <c r="Y62" s="69"/>
      <c r="Z62" s="70"/>
      <c r="AA62" s="68"/>
      <c r="AB62" s="69"/>
      <c r="AC62" s="71"/>
      <c r="AD62" s="71"/>
      <c r="AE62" s="263"/>
      <c r="AG62" s="733"/>
    </row>
    <row r="63" spans="1:33" s="4" customFormat="1" ht="12.75" hidden="1" customHeight="1" x14ac:dyDescent="0.2">
      <c r="A63" s="506" t="s">
        <v>2111</v>
      </c>
      <c r="B63" s="263"/>
      <c r="C63" s="701"/>
      <c r="D63" s="263"/>
      <c r="E63" s="430"/>
      <c r="F63" s="323"/>
      <c r="G63" s="323"/>
      <c r="H63" s="323"/>
      <c r="I63" s="65"/>
      <c r="J63" s="65"/>
      <c r="K63" s="65"/>
      <c r="L63" s="65"/>
      <c r="M63" s="65"/>
      <c r="N63" s="65"/>
      <c r="O63" s="65"/>
      <c r="P63" s="65"/>
      <c r="Q63" s="65"/>
      <c r="R63" s="65"/>
      <c r="S63" s="65"/>
      <c r="T63" s="435"/>
      <c r="U63" s="435"/>
      <c r="V63" s="61"/>
      <c r="W63" s="62"/>
      <c r="X63" s="62"/>
      <c r="Y63" s="63"/>
      <c r="Z63" s="64"/>
      <c r="AA63" s="62"/>
      <c r="AB63" s="63"/>
      <c r="AC63" s="65"/>
      <c r="AD63" s="65"/>
      <c r="AE63" s="263"/>
      <c r="AG63" s="733"/>
    </row>
    <row r="64" spans="1:33" s="4" customFormat="1" ht="9" customHeight="1" x14ac:dyDescent="0.2">
      <c r="A64" s="506"/>
      <c r="B64" s="263"/>
      <c r="C64" s="701"/>
      <c r="D64" s="263"/>
      <c r="E64" s="1063" t="s">
        <v>1973</v>
      </c>
      <c r="F64" s="1017"/>
      <c r="G64" s="703"/>
      <c r="H64" s="703"/>
      <c r="I64" s="1028"/>
      <c r="J64" s="1031"/>
      <c r="K64" s="1031"/>
      <c r="L64" s="1031"/>
      <c r="M64" s="1031"/>
      <c r="N64" s="1031"/>
      <c r="O64" s="1031"/>
      <c r="P64" s="1040"/>
      <c r="Q64" s="1031"/>
      <c r="R64" s="1052"/>
      <c r="S64" s="1034">
        <v>0</v>
      </c>
      <c r="T64" s="435"/>
      <c r="U64" s="435"/>
      <c r="V64" s="704"/>
      <c r="W64" s="705"/>
      <c r="X64" s="705"/>
      <c r="Y64" s="706"/>
      <c r="Z64" s="707"/>
      <c r="AA64" s="705"/>
      <c r="AB64" s="706"/>
      <c r="AC64" s="708"/>
      <c r="AD64" s="709"/>
      <c r="AE64" s="263"/>
      <c r="AG64" s="1067">
        <v>1</v>
      </c>
    </row>
    <row r="65" spans="1:33" s="4" customFormat="1" ht="21" customHeight="1" x14ac:dyDescent="0.2">
      <c r="A65" s="506"/>
      <c r="B65" s="263"/>
      <c r="C65" s="701" t="s">
        <v>1535</v>
      </c>
      <c r="D65" s="263"/>
      <c r="E65" s="1064"/>
      <c r="F65" s="1017"/>
      <c r="G65" s="1017"/>
      <c r="H65" s="1017"/>
      <c r="I65" s="1029"/>
      <c r="J65" s="1032"/>
      <c r="K65" s="1032"/>
      <c r="L65" s="1032"/>
      <c r="M65" s="1032"/>
      <c r="N65" s="1032"/>
      <c r="O65" s="1032"/>
      <c r="P65" s="1038"/>
      <c r="Q65" s="1032"/>
      <c r="R65" s="1047"/>
      <c r="S65" s="1035"/>
      <c r="T65" s="435"/>
      <c r="U65" s="435"/>
      <c r="V65" s="710"/>
      <c r="W65" s="711" t="s">
        <v>2094</v>
      </c>
      <c r="X65" s="711"/>
      <c r="Y65" s="712"/>
      <c r="Z65" s="713"/>
      <c r="AA65" s="714">
        <v>0</v>
      </c>
      <c r="AB65" s="712"/>
      <c r="AC65" s="727" t="s">
        <v>346</v>
      </c>
      <c r="AD65" s="1021" t="s">
        <v>1600</v>
      </c>
      <c r="AE65" s="263"/>
      <c r="AG65" s="1067"/>
    </row>
    <row r="66" spans="1:33" s="4" customFormat="1" ht="30" customHeight="1" x14ac:dyDescent="0.2">
      <c r="A66" s="506"/>
      <c r="B66" s="263"/>
      <c r="C66" s="701"/>
      <c r="D66" s="263"/>
      <c r="E66" s="1064"/>
      <c r="F66" s="1017"/>
      <c r="G66" s="1017"/>
      <c r="H66" s="1017"/>
      <c r="I66" s="1029"/>
      <c r="J66" s="1032"/>
      <c r="K66" s="1032"/>
      <c r="L66" s="1032"/>
      <c r="M66" s="1032"/>
      <c r="N66" s="1032"/>
      <c r="O66" s="1032"/>
      <c r="P66" s="1038"/>
      <c r="Q66" s="1032"/>
      <c r="R66" s="1047"/>
      <c r="S66" s="1035"/>
      <c r="T66" s="435"/>
      <c r="U66" s="435"/>
      <c r="V66" s="710"/>
      <c r="W66" s="715" t="s">
        <v>1599</v>
      </c>
      <c r="X66" s="715"/>
      <c r="Y66" s="712"/>
      <c r="Z66" s="713"/>
      <c r="AA66" s="110"/>
      <c r="AB66" s="712"/>
      <c r="AC66" s="717"/>
      <c r="AD66" s="1021"/>
      <c r="AE66" s="263"/>
      <c r="AG66" s="1067"/>
    </row>
    <row r="67" spans="1:33" s="4" customFormat="1" ht="5.0999999999999996" customHeight="1" x14ac:dyDescent="0.2">
      <c r="A67" s="506"/>
      <c r="B67" s="263"/>
      <c r="C67" s="701"/>
      <c r="D67" s="263"/>
      <c r="E67" s="430"/>
      <c r="F67" s="718"/>
      <c r="G67" s="703"/>
      <c r="H67" s="703"/>
      <c r="I67" s="1030"/>
      <c r="J67" s="1033"/>
      <c r="K67" s="1033"/>
      <c r="L67" s="1033"/>
      <c r="M67" s="1033"/>
      <c r="N67" s="1033"/>
      <c r="O67" s="1033"/>
      <c r="P67" s="1038"/>
      <c r="Q67" s="1033"/>
      <c r="R67" s="1047"/>
      <c r="S67" s="1036"/>
      <c r="T67" s="435"/>
      <c r="U67" s="435"/>
      <c r="V67" s="719"/>
      <c r="W67" s="720"/>
      <c r="X67" s="720"/>
      <c r="Y67" s="721"/>
      <c r="Z67" s="722"/>
      <c r="AA67" s="723"/>
      <c r="AB67" s="721"/>
      <c r="AC67" s="724"/>
      <c r="AD67" s="725"/>
      <c r="AE67" s="263"/>
      <c r="AG67" s="1067"/>
    </row>
    <row r="68" spans="1:33" s="4" customFormat="1" ht="5.0999999999999996" customHeight="1" x14ac:dyDescent="0.2">
      <c r="A68" s="506"/>
      <c r="B68" s="263"/>
      <c r="C68" s="701"/>
      <c r="D68" s="263"/>
      <c r="E68" s="430"/>
      <c r="F68" s="703"/>
      <c r="G68" s="703"/>
      <c r="H68" s="703"/>
      <c r="I68" s="263"/>
      <c r="J68" s="435"/>
      <c r="K68" s="435"/>
      <c r="L68" s="435"/>
      <c r="M68" s="435"/>
      <c r="N68" s="435"/>
      <c r="O68" s="435"/>
      <c r="P68" s="435"/>
      <c r="Q68" s="435"/>
      <c r="R68" s="435"/>
      <c r="S68" s="435"/>
      <c r="T68" s="263"/>
      <c r="U68" s="263"/>
      <c r="V68" s="263"/>
      <c r="W68" s="263"/>
      <c r="X68" s="263"/>
      <c r="Y68" s="263"/>
      <c r="Z68" s="263"/>
      <c r="AA68" s="435"/>
      <c r="AB68" s="269"/>
      <c r="AC68" s="269"/>
      <c r="AD68" s="483"/>
      <c r="AE68" s="263"/>
      <c r="AG68" s="733"/>
    </row>
    <row r="69" spans="1:33" s="4" customFormat="1" x14ac:dyDescent="0.2">
      <c r="A69" s="506"/>
      <c r="B69" s="263"/>
      <c r="C69" s="701"/>
      <c r="D69" s="263"/>
      <c r="E69" s="971" t="s">
        <v>612</v>
      </c>
      <c r="F69" s="703"/>
      <c r="G69" s="703"/>
      <c r="H69" s="703"/>
      <c r="I69" s="263"/>
      <c r="J69" s="435"/>
      <c r="K69" s="435"/>
      <c r="L69" s="435"/>
      <c r="M69" s="435"/>
      <c r="N69" s="435"/>
      <c r="O69" s="435"/>
      <c r="P69" s="435"/>
      <c r="Q69" s="435"/>
      <c r="R69" s="435"/>
      <c r="S69" s="435"/>
      <c r="T69" s="263"/>
      <c r="U69" s="263"/>
      <c r="V69" s="263"/>
      <c r="W69" s="263"/>
      <c r="X69" s="263"/>
      <c r="Y69" s="263"/>
      <c r="Z69" s="263"/>
      <c r="AA69" s="435"/>
      <c r="AB69" s="269"/>
      <c r="AC69" s="269"/>
      <c r="AD69" s="483"/>
      <c r="AE69" s="263"/>
      <c r="AG69" s="733"/>
    </row>
    <row r="70" spans="1:33" s="4" customFormat="1" ht="14.1" customHeight="1" x14ac:dyDescent="0.2">
      <c r="A70" s="506"/>
      <c r="B70" s="263"/>
      <c r="C70" s="701"/>
      <c r="D70" s="263"/>
      <c r="E70" s="270" t="s">
        <v>1457</v>
      </c>
      <c r="F70" s="703"/>
      <c r="G70" s="703"/>
      <c r="H70" s="703"/>
      <c r="I70" s="263"/>
      <c r="J70" s="435"/>
      <c r="K70" s="435"/>
      <c r="L70" s="435"/>
      <c r="M70" s="435"/>
      <c r="N70" s="435"/>
      <c r="O70" s="435"/>
      <c r="P70" s="435"/>
      <c r="Q70" s="435"/>
      <c r="R70" s="435"/>
      <c r="S70" s="435"/>
      <c r="T70" s="263"/>
      <c r="U70" s="263"/>
      <c r="V70" s="263"/>
      <c r="W70" s="263"/>
      <c r="X70" s="263"/>
      <c r="Y70" s="263"/>
      <c r="Z70" s="263"/>
      <c r="AA70" s="435"/>
      <c r="AB70" s="269"/>
      <c r="AC70" s="269"/>
      <c r="AD70" s="483"/>
      <c r="AE70" s="263"/>
      <c r="AG70" s="733"/>
    </row>
    <row r="71" spans="1:33" s="4" customFormat="1" ht="9" customHeight="1" x14ac:dyDescent="0.2">
      <c r="A71" s="506"/>
      <c r="B71" s="263"/>
      <c r="C71" s="701"/>
      <c r="D71" s="263"/>
      <c r="E71" s="1063" t="s">
        <v>354</v>
      </c>
      <c r="F71" s="1017"/>
      <c r="G71" s="703"/>
      <c r="H71" s="703"/>
      <c r="I71" s="1028"/>
      <c r="J71" s="1031"/>
      <c r="K71" s="1031"/>
      <c r="L71" s="1031"/>
      <c r="M71" s="1031"/>
      <c r="N71" s="1031"/>
      <c r="O71" s="1031"/>
      <c r="P71" s="1037"/>
      <c r="Q71" s="1031"/>
      <c r="R71" s="1046"/>
      <c r="S71" s="1034">
        <v>0</v>
      </c>
      <c r="T71" s="435"/>
      <c r="U71" s="435"/>
      <c r="V71" s="704"/>
      <c r="W71" s="705"/>
      <c r="X71" s="705"/>
      <c r="Y71" s="706"/>
      <c r="Z71" s="707"/>
      <c r="AA71" s="705"/>
      <c r="AB71" s="706"/>
      <c r="AC71" s="708"/>
      <c r="AD71" s="709"/>
      <c r="AE71" s="263"/>
      <c r="AG71" s="1067">
        <v>1</v>
      </c>
    </row>
    <row r="72" spans="1:33" s="4" customFormat="1" ht="21" customHeight="1" x14ac:dyDescent="0.2">
      <c r="A72" s="506"/>
      <c r="B72" s="263"/>
      <c r="C72" s="972" t="s">
        <v>1425</v>
      </c>
      <c r="D72" s="263"/>
      <c r="E72" s="1064"/>
      <c r="F72" s="1017"/>
      <c r="G72" s="1017"/>
      <c r="H72" s="1039"/>
      <c r="I72" s="1029"/>
      <c r="J72" s="1032"/>
      <c r="K72" s="1032"/>
      <c r="L72" s="1032"/>
      <c r="M72" s="1032"/>
      <c r="N72" s="1032"/>
      <c r="O72" s="1032"/>
      <c r="P72" s="1038"/>
      <c r="Q72" s="1032"/>
      <c r="R72" s="1047"/>
      <c r="S72" s="1035"/>
      <c r="T72" s="435"/>
      <c r="U72" s="435"/>
      <c r="V72" s="710"/>
      <c r="W72" s="711" t="s">
        <v>2161</v>
      </c>
      <c r="X72" s="711"/>
      <c r="Y72" s="712"/>
      <c r="Z72" s="713"/>
      <c r="AA72" s="714">
        <v>0</v>
      </c>
      <c r="AB72" s="712"/>
      <c r="AC72" s="727" t="s">
        <v>346</v>
      </c>
      <c r="AD72" s="1021" t="s">
        <v>2062</v>
      </c>
      <c r="AE72" s="263"/>
      <c r="AG72" s="1067"/>
    </row>
    <row r="73" spans="1:33" s="4" customFormat="1" ht="27" customHeight="1" x14ac:dyDescent="0.2">
      <c r="A73" s="506"/>
      <c r="B73" s="263"/>
      <c r="C73" s="701"/>
      <c r="D73" s="263"/>
      <c r="E73" s="1064"/>
      <c r="F73" s="1017"/>
      <c r="G73" s="1017"/>
      <c r="H73" s="1039"/>
      <c r="I73" s="1029"/>
      <c r="J73" s="1032"/>
      <c r="K73" s="1032"/>
      <c r="L73" s="1032"/>
      <c r="M73" s="1032"/>
      <c r="N73" s="1032"/>
      <c r="O73" s="1032"/>
      <c r="P73" s="1038"/>
      <c r="Q73" s="1032"/>
      <c r="R73" s="1047"/>
      <c r="S73" s="1035"/>
      <c r="T73" s="435"/>
      <c r="U73" s="435"/>
      <c r="V73" s="710"/>
      <c r="W73" s="973" t="s">
        <v>348</v>
      </c>
      <c r="X73" s="715"/>
      <c r="Y73" s="712"/>
      <c r="Z73" s="713"/>
      <c r="AA73" s="110"/>
      <c r="AB73" s="712"/>
      <c r="AC73" s="717"/>
      <c r="AD73" s="1021"/>
      <c r="AE73" s="263"/>
      <c r="AG73" s="1067"/>
    </row>
    <row r="74" spans="1:33" s="4" customFormat="1" ht="5.0999999999999996" customHeight="1" x14ac:dyDescent="0.2">
      <c r="A74" s="506"/>
      <c r="B74" s="263"/>
      <c r="C74" s="701"/>
      <c r="D74" s="263"/>
      <c r="E74" s="729"/>
      <c r="F74" s="718"/>
      <c r="G74" s="703"/>
      <c r="H74" s="703"/>
      <c r="I74" s="1030"/>
      <c r="J74" s="1033"/>
      <c r="K74" s="1033"/>
      <c r="L74" s="1033"/>
      <c r="M74" s="1033"/>
      <c r="N74" s="1033"/>
      <c r="O74" s="1033"/>
      <c r="P74" s="1038"/>
      <c r="Q74" s="1033"/>
      <c r="R74" s="1047"/>
      <c r="S74" s="1036"/>
      <c r="T74" s="435"/>
      <c r="U74" s="435"/>
      <c r="V74" s="719"/>
      <c r="W74" s="720"/>
      <c r="X74" s="720"/>
      <c r="Y74" s="721"/>
      <c r="Z74" s="722"/>
      <c r="AA74" s="723"/>
      <c r="AB74" s="721"/>
      <c r="AC74" s="724"/>
      <c r="AD74" s="725"/>
      <c r="AE74" s="263"/>
      <c r="AG74" s="1067"/>
    </row>
    <row r="75" spans="1:33" s="4" customFormat="1" ht="9" customHeight="1" x14ac:dyDescent="0.2">
      <c r="A75" s="506"/>
      <c r="B75" s="263"/>
      <c r="C75" s="701"/>
      <c r="D75" s="263"/>
      <c r="E75" s="1063" t="s">
        <v>355</v>
      </c>
      <c r="F75" s="1017"/>
      <c r="G75" s="703"/>
      <c r="H75" s="703"/>
      <c r="I75" s="1028"/>
      <c r="J75" s="1031"/>
      <c r="K75" s="1031"/>
      <c r="L75" s="1031"/>
      <c r="M75" s="1031"/>
      <c r="N75" s="1031"/>
      <c r="O75" s="1031"/>
      <c r="P75" s="1037"/>
      <c r="Q75" s="1031"/>
      <c r="R75" s="1046"/>
      <c r="S75" s="1034">
        <v>0</v>
      </c>
      <c r="T75" s="435"/>
      <c r="U75" s="435"/>
      <c r="V75" s="704"/>
      <c r="W75" s="705"/>
      <c r="X75" s="705"/>
      <c r="Y75" s="706"/>
      <c r="Z75" s="707"/>
      <c r="AA75" s="705"/>
      <c r="AB75" s="706"/>
      <c r="AC75" s="708"/>
      <c r="AD75" s="709"/>
      <c r="AE75" s="263"/>
      <c r="AG75" s="1067">
        <v>1</v>
      </c>
    </row>
    <row r="76" spans="1:33" s="4" customFormat="1" ht="21" customHeight="1" x14ac:dyDescent="0.2">
      <c r="A76" s="506"/>
      <c r="B76" s="263"/>
      <c r="C76" s="701" t="s">
        <v>1423</v>
      </c>
      <c r="D76" s="263"/>
      <c r="E76" s="1064"/>
      <c r="F76" s="1017"/>
      <c r="G76" s="1017"/>
      <c r="H76" s="1039"/>
      <c r="I76" s="1029"/>
      <c r="J76" s="1032"/>
      <c r="K76" s="1032"/>
      <c r="L76" s="1032"/>
      <c r="M76" s="1032"/>
      <c r="N76" s="1032"/>
      <c r="O76" s="1032"/>
      <c r="P76" s="1038"/>
      <c r="Q76" s="1032"/>
      <c r="R76" s="1047"/>
      <c r="S76" s="1035"/>
      <c r="T76" s="435"/>
      <c r="U76" s="435"/>
      <c r="V76" s="710"/>
      <c r="W76" s="711" t="s">
        <v>2157</v>
      </c>
      <c r="X76" s="711"/>
      <c r="Y76" s="712"/>
      <c r="Z76" s="713"/>
      <c r="AA76" s="714">
        <v>0</v>
      </c>
      <c r="AB76" s="712"/>
      <c r="AC76" s="727" t="s">
        <v>346</v>
      </c>
      <c r="AD76" s="1021" t="s">
        <v>1601</v>
      </c>
      <c r="AE76" s="263"/>
      <c r="AG76" s="1067"/>
    </row>
    <row r="77" spans="1:33" s="4" customFormat="1" ht="18" customHeight="1" x14ac:dyDescent="0.2">
      <c r="A77" s="506"/>
      <c r="B77" s="263"/>
      <c r="C77" s="701"/>
      <c r="D77" s="263"/>
      <c r="E77" s="1064"/>
      <c r="F77" s="1017"/>
      <c r="G77" s="1017"/>
      <c r="H77" s="1039"/>
      <c r="I77" s="1029"/>
      <c r="J77" s="1032"/>
      <c r="K77" s="1032"/>
      <c r="L77" s="1032"/>
      <c r="M77" s="1032"/>
      <c r="N77" s="1032"/>
      <c r="O77" s="1032"/>
      <c r="P77" s="1038"/>
      <c r="Q77" s="1032"/>
      <c r="R77" s="1047"/>
      <c r="S77" s="1035"/>
      <c r="T77" s="435"/>
      <c r="U77" s="435"/>
      <c r="V77" s="710"/>
      <c r="W77" s="715" t="s">
        <v>2131</v>
      </c>
      <c r="X77" s="715"/>
      <c r="Y77" s="712"/>
      <c r="Z77" s="713"/>
      <c r="AA77" s="751"/>
      <c r="AB77" s="712"/>
      <c r="AC77" s="717"/>
      <c r="AD77" s="1021"/>
      <c r="AE77" s="263"/>
      <c r="AG77" s="1067"/>
    </row>
    <row r="78" spans="1:33" s="4" customFormat="1" ht="5.0999999999999996" customHeight="1" x14ac:dyDescent="0.2">
      <c r="A78" s="506"/>
      <c r="B78" s="263"/>
      <c r="C78" s="701"/>
      <c r="D78" s="263"/>
      <c r="E78" s="729"/>
      <c r="F78" s="718"/>
      <c r="G78" s="703"/>
      <c r="H78" s="703"/>
      <c r="I78" s="1030"/>
      <c r="J78" s="1033"/>
      <c r="K78" s="1033"/>
      <c r="L78" s="1033"/>
      <c r="M78" s="1033"/>
      <c r="N78" s="1033"/>
      <c r="O78" s="1033"/>
      <c r="P78" s="1038"/>
      <c r="Q78" s="1033"/>
      <c r="R78" s="1047"/>
      <c r="S78" s="1036"/>
      <c r="T78" s="435"/>
      <c r="U78" s="435"/>
      <c r="V78" s="719"/>
      <c r="W78" s="720"/>
      <c r="X78" s="720"/>
      <c r="Y78" s="721"/>
      <c r="Z78" s="722"/>
      <c r="AA78" s="723"/>
      <c r="AB78" s="721"/>
      <c r="AC78" s="724"/>
      <c r="AD78" s="725"/>
      <c r="AE78" s="263"/>
      <c r="AG78" s="1067"/>
    </row>
    <row r="79" spans="1:33" s="4" customFormat="1" ht="9" customHeight="1" x14ac:dyDescent="0.2">
      <c r="A79" s="506"/>
      <c r="B79" s="263"/>
      <c r="C79" s="701"/>
      <c r="D79" s="263"/>
      <c r="E79" s="1063" t="s">
        <v>347</v>
      </c>
      <c r="F79" s="1017"/>
      <c r="G79" s="703"/>
      <c r="H79" s="703"/>
      <c r="I79" s="1028"/>
      <c r="J79" s="1025" t="s">
        <v>2085</v>
      </c>
      <c r="K79" s="1025" t="s">
        <v>2085</v>
      </c>
      <c r="L79" s="1025" t="s">
        <v>2085</v>
      </c>
      <c r="M79" s="1025" t="s">
        <v>2085</v>
      </c>
      <c r="N79" s="1025" t="s">
        <v>2085</v>
      </c>
      <c r="O79" s="1025" t="s">
        <v>2085</v>
      </c>
      <c r="P79" s="1037"/>
      <c r="Q79" s="1025" t="s">
        <v>2085</v>
      </c>
      <c r="R79" s="1046"/>
      <c r="S79" s="1034">
        <v>0</v>
      </c>
      <c r="T79" s="435"/>
      <c r="U79" s="435"/>
      <c r="V79" s="704"/>
      <c r="W79" s="705"/>
      <c r="X79" s="705"/>
      <c r="Y79" s="706"/>
      <c r="Z79" s="707"/>
      <c r="AA79" s="705"/>
      <c r="AB79" s="706"/>
      <c r="AC79" s="708"/>
      <c r="AD79" s="709"/>
      <c r="AE79" s="263"/>
      <c r="AG79" s="1067">
        <v>1</v>
      </c>
    </row>
    <row r="80" spans="1:33" s="4" customFormat="1" ht="30" customHeight="1" x14ac:dyDescent="0.2">
      <c r="A80" s="506"/>
      <c r="B80" s="263"/>
      <c r="C80" s="701" t="s">
        <v>1424</v>
      </c>
      <c r="D80" s="263"/>
      <c r="E80" s="1064"/>
      <c r="F80" s="1017"/>
      <c r="G80" s="1017"/>
      <c r="H80" s="1039"/>
      <c r="I80" s="1029"/>
      <c r="J80" s="1026"/>
      <c r="K80" s="1026"/>
      <c r="L80" s="1026"/>
      <c r="M80" s="1026"/>
      <c r="N80" s="1026"/>
      <c r="O80" s="1026"/>
      <c r="P80" s="1038"/>
      <c r="Q80" s="1026"/>
      <c r="R80" s="1047"/>
      <c r="S80" s="1035"/>
      <c r="T80" s="435"/>
      <c r="U80" s="435"/>
      <c r="V80" s="710"/>
      <c r="W80" s="711" t="s">
        <v>2186</v>
      </c>
      <c r="X80" s="711"/>
      <c r="Y80" s="712"/>
      <c r="Z80" s="713"/>
      <c r="AA80" s="714">
        <v>0</v>
      </c>
      <c r="AB80" s="712"/>
      <c r="AC80" s="727" t="s">
        <v>346</v>
      </c>
      <c r="AD80" s="1021" t="s">
        <v>1601</v>
      </c>
      <c r="AE80" s="263"/>
      <c r="AG80" s="1067"/>
    </row>
    <row r="81" spans="1:33" s="4" customFormat="1" ht="24" customHeight="1" x14ac:dyDescent="0.2">
      <c r="A81" s="506"/>
      <c r="B81" s="263"/>
      <c r="C81" s="701"/>
      <c r="D81" s="263"/>
      <c r="E81" s="1064"/>
      <c r="F81" s="1017"/>
      <c r="G81" s="1017"/>
      <c r="H81" s="1039"/>
      <c r="I81" s="1029"/>
      <c r="J81" s="1026"/>
      <c r="K81" s="1026"/>
      <c r="L81" s="1026"/>
      <c r="M81" s="1026"/>
      <c r="N81" s="1026"/>
      <c r="O81" s="1026"/>
      <c r="P81" s="1038"/>
      <c r="Q81" s="1026"/>
      <c r="R81" s="1047"/>
      <c r="S81" s="1035"/>
      <c r="T81" s="435"/>
      <c r="U81" s="435"/>
      <c r="V81" s="710"/>
      <c r="W81" s="715" t="s">
        <v>2132</v>
      </c>
      <c r="X81" s="715"/>
      <c r="Y81" s="712"/>
      <c r="Z81" s="713"/>
      <c r="AA81" s="751"/>
      <c r="AB81" s="712"/>
      <c r="AC81" s="717"/>
      <c r="AD81" s="1021"/>
      <c r="AE81" s="263"/>
      <c r="AG81" s="1067"/>
    </row>
    <row r="82" spans="1:33" s="4" customFormat="1" ht="5.0999999999999996" customHeight="1" x14ac:dyDescent="0.2">
      <c r="A82" s="506"/>
      <c r="B82" s="263"/>
      <c r="C82" s="701"/>
      <c r="D82" s="263"/>
      <c r="E82" s="430"/>
      <c r="F82" s="718"/>
      <c r="G82" s="703"/>
      <c r="H82" s="703"/>
      <c r="I82" s="1030"/>
      <c r="J82" s="1027"/>
      <c r="K82" s="1027"/>
      <c r="L82" s="1027"/>
      <c r="M82" s="1027"/>
      <c r="N82" s="1027"/>
      <c r="O82" s="1027"/>
      <c r="P82" s="1038"/>
      <c r="Q82" s="1027"/>
      <c r="R82" s="1047"/>
      <c r="S82" s="1036"/>
      <c r="T82" s="435"/>
      <c r="U82" s="435"/>
      <c r="V82" s="719"/>
      <c r="W82" s="720"/>
      <c r="X82" s="720"/>
      <c r="Y82" s="721"/>
      <c r="Z82" s="722"/>
      <c r="AA82" s="723"/>
      <c r="AB82" s="721"/>
      <c r="AC82" s="724"/>
      <c r="AD82" s="725"/>
      <c r="AE82" s="263"/>
      <c r="AG82" s="1067"/>
    </row>
    <row r="83" spans="1:33" s="4" customFormat="1" x14ac:dyDescent="0.2">
      <c r="A83" s="506"/>
      <c r="B83" s="263"/>
      <c r="C83" s="701"/>
      <c r="D83" s="263"/>
      <c r="E83" s="430" t="s">
        <v>1795</v>
      </c>
      <c r="F83" s="703"/>
      <c r="G83" s="703"/>
      <c r="H83" s="703"/>
      <c r="I83" s="263"/>
      <c r="J83" s="435"/>
      <c r="K83" s="435"/>
      <c r="L83" s="435"/>
      <c r="M83" s="435"/>
      <c r="N83" s="435"/>
      <c r="O83" s="435"/>
      <c r="P83" s="435"/>
      <c r="Q83" s="435"/>
      <c r="R83" s="435"/>
      <c r="S83" s="435"/>
      <c r="T83" s="263"/>
      <c r="U83" s="263"/>
      <c r="V83" s="263"/>
      <c r="W83" s="263" t="s">
        <v>28</v>
      </c>
      <c r="X83" s="263"/>
      <c r="Y83" s="263"/>
      <c r="Z83" s="263"/>
      <c r="AA83" s="435"/>
      <c r="AB83" s="269"/>
      <c r="AC83" s="269"/>
      <c r="AD83" s="483"/>
      <c r="AE83" s="263"/>
      <c r="AG83" s="733"/>
    </row>
    <row r="84" spans="1:33" s="4" customFormat="1" ht="5.0999999999999996" customHeight="1" x14ac:dyDescent="0.2">
      <c r="A84" s="506"/>
      <c r="B84" s="263"/>
      <c r="C84" s="701"/>
      <c r="D84" s="263"/>
      <c r="E84" s="430"/>
      <c r="F84" s="703"/>
      <c r="G84" s="703"/>
      <c r="H84" s="703"/>
      <c r="I84" s="263"/>
      <c r="J84" s="435"/>
      <c r="K84" s="435"/>
      <c r="L84" s="435"/>
      <c r="M84" s="435"/>
      <c r="N84" s="435"/>
      <c r="O84" s="435"/>
      <c r="P84" s="435"/>
      <c r="Q84" s="435"/>
      <c r="R84" s="435"/>
      <c r="S84" s="435"/>
      <c r="T84" s="263"/>
      <c r="U84" s="263"/>
      <c r="V84" s="263"/>
      <c r="W84" s="263"/>
      <c r="X84" s="263"/>
      <c r="Y84" s="263"/>
      <c r="Z84" s="263"/>
      <c r="AA84" s="435"/>
      <c r="AB84" s="269"/>
      <c r="AC84" s="269"/>
      <c r="AD84" s="483"/>
      <c r="AE84" s="263"/>
      <c r="AG84" s="733"/>
    </row>
    <row r="85" spans="1:33" s="4" customFormat="1" ht="14.1" customHeight="1" x14ac:dyDescent="0.2">
      <c r="A85" s="506"/>
      <c r="B85" s="263"/>
      <c r="C85" s="701"/>
      <c r="D85" s="263"/>
      <c r="E85" s="270" t="s">
        <v>1456</v>
      </c>
      <c r="F85" s="703"/>
      <c r="G85" s="703"/>
      <c r="H85" s="703"/>
      <c r="I85" s="263"/>
      <c r="J85" s="435"/>
      <c r="K85" s="435"/>
      <c r="L85" s="435"/>
      <c r="M85" s="435"/>
      <c r="N85" s="435"/>
      <c r="O85" s="435"/>
      <c r="P85" s="435"/>
      <c r="Q85" s="435"/>
      <c r="R85" s="435"/>
      <c r="S85" s="435"/>
      <c r="T85" s="263"/>
      <c r="U85" s="263"/>
      <c r="V85" s="263"/>
      <c r="W85" s="263"/>
      <c r="X85" s="263"/>
      <c r="Y85" s="263"/>
      <c r="Z85" s="263"/>
      <c r="AA85" s="435"/>
      <c r="AB85" s="269"/>
      <c r="AC85" s="269"/>
      <c r="AD85" s="483"/>
      <c r="AE85" s="263"/>
      <c r="AG85" s="733"/>
    </row>
    <row r="86" spans="1:33" s="4" customFormat="1" ht="9" customHeight="1" x14ac:dyDescent="0.2">
      <c r="A86" s="506"/>
      <c r="B86" s="263"/>
      <c r="C86" s="701"/>
      <c r="D86" s="263"/>
      <c r="E86" s="1063" t="s">
        <v>351</v>
      </c>
      <c r="F86" s="1017"/>
      <c r="G86" s="703"/>
      <c r="H86" s="703"/>
      <c r="I86" s="1028"/>
      <c r="J86" s="1031"/>
      <c r="K86" s="1031"/>
      <c r="L86" s="1031"/>
      <c r="M86" s="1031"/>
      <c r="N86" s="1031"/>
      <c r="O86" s="1031"/>
      <c r="P86" s="1037"/>
      <c r="Q86" s="1031"/>
      <c r="R86" s="1037"/>
      <c r="S86" s="1034">
        <v>0</v>
      </c>
      <c r="T86" s="435"/>
      <c r="U86" s="435"/>
      <c r="V86" s="704"/>
      <c r="W86" s="705"/>
      <c r="X86" s="705"/>
      <c r="Y86" s="706"/>
      <c r="Z86" s="707"/>
      <c r="AA86" s="705"/>
      <c r="AB86" s="706"/>
      <c r="AC86" s="726"/>
      <c r="AD86" s="709"/>
      <c r="AE86" s="263"/>
      <c r="AG86" s="1067">
        <v>1</v>
      </c>
    </row>
    <row r="87" spans="1:33" s="4" customFormat="1" ht="27" customHeight="1" x14ac:dyDescent="0.2">
      <c r="A87" s="506"/>
      <c r="B87" s="263"/>
      <c r="C87" s="972" t="s">
        <v>1909</v>
      </c>
      <c r="D87" s="263"/>
      <c r="E87" s="1064"/>
      <c r="F87" s="1017"/>
      <c r="G87" s="1017"/>
      <c r="H87" s="1017"/>
      <c r="I87" s="1029"/>
      <c r="J87" s="1032"/>
      <c r="K87" s="1032"/>
      <c r="L87" s="1032"/>
      <c r="M87" s="1032"/>
      <c r="N87" s="1032"/>
      <c r="O87" s="1032"/>
      <c r="P87" s="1038"/>
      <c r="Q87" s="1032"/>
      <c r="R87" s="1038"/>
      <c r="S87" s="1035"/>
      <c r="T87" s="435"/>
      <c r="U87" s="435"/>
      <c r="V87" s="710"/>
      <c r="W87" s="711" t="s">
        <v>2187</v>
      </c>
      <c r="X87" s="711"/>
      <c r="Y87" s="712"/>
      <c r="Z87" s="713"/>
      <c r="AA87" s="714">
        <v>0</v>
      </c>
      <c r="AB87" s="712"/>
      <c r="AC87" s="727" t="s">
        <v>346</v>
      </c>
      <c r="AD87" s="1021" t="s">
        <v>2063</v>
      </c>
      <c r="AE87" s="263"/>
      <c r="AG87" s="1067"/>
    </row>
    <row r="88" spans="1:33" s="4" customFormat="1" ht="36.950000000000003" customHeight="1" x14ac:dyDescent="0.2">
      <c r="A88" s="506"/>
      <c r="B88" s="263"/>
      <c r="C88" s="701"/>
      <c r="D88" s="263"/>
      <c r="E88" s="1064"/>
      <c r="F88" s="1017"/>
      <c r="G88" s="1017"/>
      <c r="H88" s="1017"/>
      <c r="I88" s="1029"/>
      <c r="J88" s="1032"/>
      <c r="K88" s="1032"/>
      <c r="L88" s="1032"/>
      <c r="M88" s="1032"/>
      <c r="N88" s="1032"/>
      <c r="O88" s="1032"/>
      <c r="P88" s="1038"/>
      <c r="Q88" s="1032"/>
      <c r="R88" s="1038"/>
      <c r="S88" s="1035"/>
      <c r="T88" s="435"/>
      <c r="U88" s="435"/>
      <c r="V88" s="710"/>
      <c r="W88" s="973" t="s">
        <v>349</v>
      </c>
      <c r="X88" s="715"/>
      <c r="Y88" s="712"/>
      <c r="Z88" s="713"/>
      <c r="AA88" s="110"/>
      <c r="AB88" s="712"/>
      <c r="AC88" s="728"/>
      <c r="AD88" s="1021"/>
      <c r="AE88" s="263"/>
      <c r="AG88" s="1067"/>
    </row>
    <row r="89" spans="1:33" s="4" customFormat="1" ht="5.0999999999999996" customHeight="1" x14ac:dyDescent="0.2">
      <c r="A89" s="506"/>
      <c r="B89" s="263"/>
      <c r="C89" s="701"/>
      <c r="D89" s="263"/>
      <c r="E89" s="729"/>
      <c r="F89" s="718"/>
      <c r="G89" s="703"/>
      <c r="H89" s="703"/>
      <c r="I89" s="1030"/>
      <c r="J89" s="1033"/>
      <c r="K89" s="1033"/>
      <c r="L89" s="1033"/>
      <c r="M89" s="1033"/>
      <c r="N89" s="1033"/>
      <c r="O89" s="1033"/>
      <c r="P89" s="1038"/>
      <c r="Q89" s="1033"/>
      <c r="R89" s="1038"/>
      <c r="S89" s="1036"/>
      <c r="T89" s="435"/>
      <c r="U89" s="435"/>
      <c r="V89" s="719"/>
      <c r="W89" s="720"/>
      <c r="X89" s="720"/>
      <c r="Y89" s="721"/>
      <c r="Z89" s="722"/>
      <c r="AA89" s="723"/>
      <c r="AB89" s="721"/>
      <c r="AC89" s="730"/>
      <c r="AD89" s="725"/>
      <c r="AE89" s="263"/>
      <c r="AG89" s="1067"/>
    </row>
    <row r="90" spans="1:33" s="4" customFormat="1" ht="9" customHeight="1" x14ac:dyDescent="0.2">
      <c r="A90" s="506"/>
      <c r="B90" s="263"/>
      <c r="C90" s="701"/>
      <c r="D90" s="263"/>
      <c r="E90" s="1063" t="s">
        <v>352</v>
      </c>
      <c r="F90" s="1017"/>
      <c r="G90" s="703"/>
      <c r="H90" s="703"/>
      <c r="I90" s="1028"/>
      <c r="J90" s="1031"/>
      <c r="K90" s="1031"/>
      <c r="L90" s="1031"/>
      <c r="M90" s="1031"/>
      <c r="N90" s="1031"/>
      <c r="O90" s="1031"/>
      <c r="P90" s="1037"/>
      <c r="Q90" s="1031"/>
      <c r="R90" s="1037"/>
      <c r="S90" s="1034">
        <v>0</v>
      </c>
      <c r="T90" s="435"/>
      <c r="U90" s="435"/>
      <c r="V90" s="704"/>
      <c r="W90" s="705"/>
      <c r="X90" s="705"/>
      <c r="Y90" s="706"/>
      <c r="Z90" s="707"/>
      <c r="AA90" s="705"/>
      <c r="AB90" s="706"/>
      <c r="AC90" s="726"/>
      <c r="AD90" s="709"/>
      <c r="AE90" s="263"/>
      <c r="AG90" s="1067">
        <v>1</v>
      </c>
    </row>
    <row r="91" spans="1:33" s="4" customFormat="1" ht="27" customHeight="1" x14ac:dyDescent="0.2">
      <c r="A91" s="506"/>
      <c r="B91" s="263"/>
      <c r="C91" s="972" t="s">
        <v>524</v>
      </c>
      <c r="D91" s="263"/>
      <c r="E91" s="1064"/>
      <c r="F91" s="1017"/>
      <c r="G91" s="1017"/>
      <c r="H91" s="1017"/>
      <c r="I91" s="1029"/>
      <c r="J91" s="1032"/>
      <c r="K91" s="1032"/>
      <c r="L91" s="1032"/>
      <c r="M91" s="1032"/>
      <c r="N91" s="1032"/>
      <c r="O91" s="1032"/>
      <c r="P91" s="1038"/>
      <c r="Q91" s="1032"/>
      <c r="R91" s="1038"/>
      <c r="S91" s="1035"/>
      <c r="T91" s="435"/>
      <c r="U91" s="435"/>
      <c r="V91" s="710"/>
      <c r="W91" s="711" t="s">
        <v>2188</v>
      </c>
      <c r="X91" s="711"/>
      <c r="Y91" s="712"/>
      <c r="Z91" s="713"/>
      <c r="AA91" s="714">
        <v>0</v>
      </c>
      <c r="AB91" s="712"/>
      <c r="AC91" s="727" t="s">
        <v>346</v>
      </c>
      <c r="AD91" s="1021" t="s">
        <v>2063</v>
      </c>
      <c r="AE91" s="263"/>
      <c r="AG91" s="1067"/>
    </row>
    <row r="92" spans="1:33" s="4" customFormat="1" ht="36.950000000000003" customHeight="1" x14ac:dyDescent="0.2">
      <c r="A92" s="506"/>
      <c r="B92" s="263"/>
      <c r="C92" s="701"/>
      <c r="D92" s="263"/>
      <c r="E92" s="1064"/>
      <c r="F92" s="1017"/>
      <c r="G92" s="1017"/>
      <c r="H92" s="1017"/>
      <c r="I92" s="1029"/>
      <c r="J92" s="1032"/>
      <c r="K92" s="1032"/>
      <c r="L92" s="1032"/>
      <c r="M92" s="1032"/>
      <c r="N92" s="1032"/>
      <c r="O92" s="1032"/>
      <c r="P92" s="1038"/>
      <c r="Q92" s="1032"/>
      <c r="R92" s="1038"/>
      <c r="S92" s="1035"/>
      <c r="T92" s="435"/>
      <c r="U92" s="435"/>
      <c r="V92" s="710"/>
      <c r="W92" s="973" t="s">
        <v>350</v>
      </c>
      <c r="X92" s="715"/>
      <c r="Y92" s="712"/>
      <c r="Z92" s="713"/>
      <c r="AA92" s="110"/>
      <c r="AB92" s="712"/>
      <c r="AC92" s="728"/>
      <c r="AD92" s="1021"/>
      <c r="AE92" s="263"/>
      <c r="AG92" s="1067"/>
    </row>
    <row r="93" spans="1:33" s="4" customFormat="1" ht="5.0999999999999996" customHeight="1" x14ac:dyDescent="0.2">
      <c r="A93" s="506"/>
      <c r="B93" s="263"/>
      <c r="C93" s="701"/>
      <c r="D93" s="263"/>
      <c r="E93" s="430"/>
      <c r="F93" s="718"/>
      <c r="G93" s="703"/>
      <c r="H93" s="703"/>
      <c r="I93" s="1030"/>
      <c r="J93" s="1033"/>
      <c r="K93" s="1033"/>
      <c r="L93" s="1033"/>
      <c r="M93" s="1033"/>
      <c r="N93" s="1033"/>
      <c r="O93" s="1033"/>
      <c r="P93" s="1038"/>
      <c r="Q93" s="1033"/>
      <c r="R93" s="1038"/>
      <c r="S93" s="1036"/>
      <c r="T93" s="435"/>
      <c r="U93" s="435"/>
      <c r="V93" s="719"/>
      <c r="W93" s="720"/>
      <c r="X93" s="720"/>
      <c r="Y93" s="721"/>
      <c r="Z93" s="722"/>
      <c r="AA93" s="723"/>
      <c r="AB93" s="721"/>
      <c r="AC93" s="730"/>
      <c r="AD93" s="725"/>
      <c r="AE93" s="263"/>
      <c r="AG93" s="1067"/>
    </row>
    <row r="94" spans="1:33" s="4" customFormat="1" ht="5.0999999999999996" customHeight="1" x14ac:dyDescent="0.2">
      <c r="A94" s="506"/>
      <c r="B94" s="263"/>
      <c r="C94" s="701"/>
      <c r="D94" s="263"/>
      <c r="E94" s="430"/>
      <c r="F94" s="703"/>
      <c r="G94" s="703"/>
      <c r="H94" s="703"/>
      <c r="I94" s="263"/>
      <c r="J94" s="435"/>
      <c r="K94" s="435"/>
      <c r="L94" s="435"/>
      <c r="M94" s="435"/>
      <c r="N94" s="435"/>
      <c r="O94" s="435"/>
      <c r="P94" s="435"/>
      <c r="Q94" s="435"/>
      <c r="R94" s="435"/>
      <c r="S94" s="435"/>
      <c r="T94" s="263"/>
      <c r="U94" s="263"/>
      <c r="V94" s="263"/>
      <c r="W94" s="263"/>
      <c r="X94" s="263"/>
      <c r="Y94" s="263"/>
      <c r="Z94" s="263"/>
      <c r="AA94" s="435"/>
      <c r="AB94" s="269"/>
      <c r="AC94" s="269"/>
      <c r="AD94" s="483"/>
      <c r="AE94" s="263"/>
      <c r="AG94" s="733"/>
    </row>
    <row r="95" spans="1:33" s="4" customFormat="1" ht="5.0999999999999996" customHeight="1" x14ac:dyDescent="0.2">
      <c r="A95" s="506"/>
      <c r="B95" s="263"/>
      <c r="C95" s="701"/>
      <c r="D95" s="263"/>
      <c r="E95" s="430"/>
      <c r="F95" s="703"/>
      <c r="G95" s="703"/>
      <c r="H95" s="703"/>
      <c r="I95" s="263"/>
      <c r="J95" s="435"/>
      <c r="K95" s="435"/>
      <c r="L95" s="435"/>
      <c r="M95" s="435"/>
      <c r="N95" s="435"/>
      <c r="O95" s="435"/>
      <c r="P95" s="435"/>
      <c r="Q95" s="435"/>
      <c r="R95" s="435"/>
      <c r="S95" s="435"/>
      <c r="T95" s="263"/>
      <c r="U95" s="263"/>
      <c r="V95" s="263"/>
      <c r="W95" s="263"/>
      <c r="X95" s="263"/>
      <c r="Y95" s="263"/>
      <c r="Z95" s="263"/>
      <c r="AA95" s="435"/>
      <c r="AB95" s="269"/>
      <c r="AC95" s="269"/>
      <c r="AD95" s="483"/>
      <c r="AE95" s="263"/>
      <c r="AG95" s="733"/>
    </row>
    <row r="96" spans="1:33" s="4" customFormat="1" ht="27.95" customHeight="1" x14ac:dyDescent="0.2">
      <c r="A96" s="506"/>
      <c r="B96" s="263"/>
      <c r="C96" s="228"/>
      <c r="D96" s="263"/>
      <c r="E96" s="430"/>
      <c r="F96" s="263"/>
      <c r="G96" s="263"/>
      <c r="H96" s="263"/>
      <c r="I96" s="735" t="s">
        <v>1314</v>
      </c>
      <c r="J96" s="690" t="s">
        <v>1153</v>
      </c>
      <c r="K96" s="690" t="s">
        <v>1246</v>
      </c>
      <c r="L96" s="690" t="s">
        <v>1011</v>
      </c>
      <c r="M96" s="690" t="s">
        <v>1012</v>
      </c>
      <c r="N96" s="690" t="s">
        <v>1247</v>
      </c>
      <c r="O96" s="690" t="s">
        <v>262</v>
      </c>
      <c r="P96" s="690" t="s">
        <v>1248</v>
      </c>
      <c r="Q96" s="690" t="s">
        <v>133</v>
      </c>
      <c r="R96" s="690" t="s">
        <v>1315</v>
      </c>
      <c r="S96" s="690" t="s">
        <v>135</v>
      </c>
      <c r="T96" s="435"/>
      <c r="U96" s="435"/>
      <c r="V96" s="692"/>
      <c r="W96" s="693" t="s">
        <v>1995</v>
      </c>
      <c r="X96" s="694"/>
      <c r="Y96" s="695"/>
      <c r="Z96" s="696"/>
      <c r="AA96" s="693" t="s">
        <v>1156</v>
      </c>
      <c r="AB96" s="695"/>
      <c r="AC96" s="690" t="s">
        <v>1245</v>
      </c>
      <c r="AD96" s="690" t="s">
        <v>939</v>
      </c>
      <c r="AE96" s="263"/>
      <c r="AG96" s="733"/>
    </row>
    <row r="97" spans="1:33" s="4" customFormat="1" ht="12" customHeight="1" x14ac:dyDescent="0.2">
      <c r="A97" s="506"/>
      <c r="B97" s="263"/>
      <c r="C97" s="228"/>
      <c r="D97" s="263"/>
      <c r="E97" s="270"/>
      <c r="F97" s="263"/>
      <c r="G97" s="263"/>
      <c r="H97" s="263"/>
      <c r="I97" s="66">
        <v>3</v>
      </c>
      <c r="J97" s="66">
        <v>4</v>
      </c>
      <c r="K97" s="66">
        <v>5</v>
      </c>
      <c r="L97" s="66">
        <v>6</v>
      </c>
      <c r="M97" s="66">
        <v>7</v>
      </c>
      <c r="N97" s="66">
        <v>21</v>
      </c>
      <c r="O97" s="66">
        <v>22</v>
      </c>
      <c r="P97" s="66">
        <v>16</v>
      </c>
      <c r="Q97" s="66">
        <v>9</v>
      </c>
      <c r="R97" s="66">
        <v>19</v>
      </c>
      <c r="S97" s="66">
        <v>10</v>
      </c>
      <c r="T97" s="435"/>
      <c r="U97" s="435"/>
      <c r="V97" s="697"/>
      <c r="W97" s="698" t="s">
        <v>659</v>
      </c>
      <c r="X97" s="698"/>
      <c r="Y97" s="699"/>
      <c r="Z97" s="700"/>
      <c r="AA97" s="698" t="s">
        <v>658</v>
      </c>
      <c r="AB97" s="699"/>
      <c r="AC97" s="66">
        <v>13</v>
      </c>
      <c r="AD97" s="66">
        <v>14</v>
      </c>
      <c r="AE97" s="263"/>
      <c r="AG97" s="733"/>
    </row>
    <row r="98" spans="1:33" s="4" customFormat="1" ht="12" customHeight="1" x14ac:dyDescent="0.2">
      <c r="A98" s="506"/>
      <c r="B98" s="263"/>
      <c r="C98" s="701"/>
      <c r="D98" s="263"/>
      <c r="E98" s="270" t="s">
        <v>1396</v>
      </c>
      <c r="F98" s="263"/>
      <c r="G98" s="263"/>
      <c r="H98" s="263"/>
      <c r="I98" s="65" t="s">
        <v>1830</v>
      </c>
      <c r="J98" s="65" t="s">
        <v>1095</v>
      </c>
      <c r="K98" s="65" t="s">
        <v>1095</v>
      </c>
      <c r="L98" s="65" t="s">
        <v>1095</v>
      </c>
      <c r="M98" s="65" t="s">
        <v>1095</v>
      </c>
      <c r="N98" s="65" t="s">
        <v>1095</v>
      </c>
      <c r="O98" s="65" t="s">
        <v>1095</v>
      </c>
      <c r="P98" s="65" t="s">
        <v>1095</v>
      </c>
      <c r="Q98" s="65" t="s">
        <v>1095</v>
      </c>
      <c r="R98" s="65" t="s">
        <v>1095</v>
      </c>
      <c r="S98" s="65" t="s">
        <v>1095</v>
      </c>
      <c r="T98" s="435"/>
      <c r="U98" s="435"/>
      <c r="V98" s="61"/>
      <c r="W98" s="62"/>
      <c r="X98" s="62"/>
      <c r="Y98" s="63"/>
      <c r="Z98" s="64"/>
      <c r="AA98" s="62"/>
      <c r="AB98" s="63"/>
      <c r="AC98" s="65"/>
      <c r="AD98" s="65" t="s">
        <v>1830</v>
      </c>
      <c r="AE98" s="263"/>
      <c r="AG98" s="733"/>
    </row>
    <row r="99" spans="1:33" s="4" customFormat="1" ht="12.75" hidden="1" customHeight="1" x14ac:dyDescent="0.2">
      <c r="A99" s="506" t="s">
        <v>2111</v>
      </c>
      <c r="B99" s="263"/>
      <c r="C99" s="701"/>
      <c r="D99" s="263"/>
      <c r="E99" s="430"/>
      <c r="F99" s="323"/>
      <c r="G99" s="323"/>
      <c r="H99" s="323"/>
      <c r="I99" s="71"/>
      <c r="J99" s="71"/>
      <c r="K99" s="71"/>
      <c r="L99" s="71"/>
      <c r="M99" s="71"/>
      <c r="N99" s="71"/>
      <c r="O99" s="71"/>
      <c r="P99" s="71"/>
      <c r="Q99" s="71"/>
      <c r="R99" s="71"/>
      <c r="S99" s="71"/>
      <c r="T99" s="435"/>
      <c r="U99" s="435"/>
      <c r="V99" s="67"/>
      <c r="W99" s="68"/>
      <c r="X99" s="68"/>
      <c r="Y99" s="69"/>
      <c r="Z99" s="70"/>
      <c r="AA99" s="68"/>
      <c r="AB99" s="69"/>
      <c r="AC99" s="71"/>
      <c r="AD99" s="71"/>
      <c r="AE99" s="263"/>
      <c r="AG99" s="733"/>
    </row>
    <row r="100" spans="1:33" s="4" customFormat="1" ht="12.75" hidden="1" customHeight="1" x14ac:dyDescent="0.2">
      <c r="A100" s="506" t="s">
        <v>2111</v>
      </c>
      <c r="B100" s="263"/>
      <c r="C100" s="701"/>
      <c r="D100" s="263"/>
      <c r="E100" s="430"/>
      <c r="F100" s="323"/>
      <c r="G100" s="323"/>
      <c r="H100" s="323"/>
      <c r="I100" s="71"/>
      <c r="J100" s="71"/>
      <c r="K100" s="71"/>
      <c r="L100" s="71"/>
      <c r="M100" s="71"/>
      <c r="N100" s="71"/>
      <c r="O100" s="71"/>
      <c r="P100" s="71"/>
      <c r="Q100" s="71"/>
      <c r="R100" s="71"/>
      <c r="S100" s="71"/>
      <c r="T100" s="435"/>
      <c r="U100" s="435"/>
      <c r="V100" s="67"/>
      <c r="W100" s="68"/>
      <c r="X100" s="68"/>
      <c r="Y100" s="69"/>
      <c r="Z100" s="70"/>
      <c r="AA100" s="68"/>
      <c r="AB100" s="69"/>
      <c r="AC100" s="71"/>
      <c r="AD100" s="71"/>
      <c r="AE100" s="263"/>
      <c r="AG100" s="733"/>
    </row>
    <row r="101" spans="1:33" s="4" customFormat="1" ht="12.75" hidden="1" customHeight="1" x14ac:dyDescent="0.2">
      <c r="A101" s="506" t="s">
        <v>2111</v>
      </c>
      <c r="B101" s="263"/>
      <c r="C101" s="701"/>
      <c r="D101" s="263"/>
      <c r="E101" s="430"/>
      <c r="F101" s="323"/>
      <c r="G101" s="323"/>
      <c r="H101" s="323"/>
      <c r="I101" s="65"/>
      <c r="J101" s="65"/>
      <c r="K101" s="65"/>
      <c r="L101" s="65"/>
      <c r="M101" s="65"/>
      <c r="N101" s="65"/>
      <c r="O101" s="65"/>
      <c r="P101" s="65"/>
      <c r="Q101" s="65"/>
      <c r="R101" s="65"/>
      <c r="S101" s="65"/>
      <c r="T101" s="435"/>
      <c r="U101" s="435"/>
      <c r="V101" s="61"/>
      <c r="W101" s="62"/>
      <c r="X101" s="62"/>
      <c r="Y101" s="63"/>
      <c r="Z101" s="64"/>
      <c r="AA101" s="62"/>
      <c r="AB101" s="63"/>
      <c r="AC101" s="65"/>
      <c r="AD101" s="65"/>
      <c r="AE101" s="263"/>
      <c r="AG101" s="733"/>
    </row>
    <row r="102" spans="1:33" s="4" customFormat="1" ht="9" customHeight="1" x14ac:dyDescent="0.2">
      <c r="A102" s="506"/>
      <c r="B102" s="263"/>
      <c r="C102" s="701"/>
      <c r="D102" s="263"/>
      <c r="E102" s="1063" t="s">
        <v>1859</v>
      </c>
      <c r="F102" s="1017"/>
      <c r="G102" s="703"/>
      <c r="H102" s="703"/>
      <c r="I102" s="1028"/>
      <c r="J102" s="1031"/>
      <c r="K102" s="1031"/>
      <c r="L102" s="1031"/>
      <c r="M102" s="1031"/>
      <c r="N102" s="1031"/>
      <c r="O102" s="1031"/>
      <c r="P102" s="1037"/>
      <c r="Q102" s="1031"/>
      <c r="R102" s="1046"/>
      <c r="S102" s="1034">
        <v>0</v>
      </c>
      <c r="T102" s="435"/>
      <c r="U102" s="435"/>
      <c r="V102" s="704"/>
      <c r="W102" s="705"/>
      <c r="X102" s="705"/>
      <c r="Y102" s="706"/>
      <c r="Z102" s="707"/>
      <c r="AA102" s="705"/>
      <c r="AB102" s="706"/>
      <c r="AC102" s="708"/>
      <c r="AD102" s="709"/>
      <c r="AE102" s="263"/>
      <c r="AG102" s="1067">
        <v>1</v>
      </c>
    </row>
    <row r="103" spans="1:33" s="4" customFormat="1" ht="18" customHeight="1" x14ac:dyDescent="0.2">
      <c r="A103" s="506"/>
      <c r="B103" s="263"/>
      <c r="C103" s="701" t="s">
        <v>1426</v>
      </c>
      <c r="D103" s="263"/>
      <c r="E103" s="1064"/>
      <c r="F103" s="1017"/>
      <c r="G103" s="1017"/>
      <c r="H103" s="1039"/>
      <c r="I103" s="1029"/>
      <c r="J103" s="1032"/>
      <c r="K103" s="1032"/>
      <c r="L103" s="1032"/>
      <c r="M103" s="1032"/>
      <c r="N103" s="1032"/>
      <c r="O103" s="1032"/>
      <c r="P103" s="1038"/>
      <c r="Q103" s="1032"/>
      <c r="R103" s="1047"/>
      <c r="S103" s="1035"/>
      <c r="T103" s="435"/>
      <c r="U103" s="435"/>
      <c r="V103" s="710"/>
      <c r="W103" s="711" t="s">
        <v>2189</v>
      </c>
      <c r="X103" s="711"/>
      <c r="Y103" s="712"/>
      <c r="Z103" s="713"/>
      <c r="AA103" s="714">
        <v>0</v>
      </c>
      <c r="AB103" s="712"/>
      <c r="AC103" s="727" t="s">
        <v>346</v>
      </c>
      <c r="AD103" s="1021" t="s">
        <v>1601</v>
      </c>
      <c r="AE103" s="263"/>
      <c r="AG103" s="1067"/>
    </row>
    <row r="104" spans="1:33" s="4" customFormat="1" ht="18" customHeight="1" x14ac:dyDescent="0.2">
      <c r="A104" s="506"/>
      <c r="B104" s="263"/>
      <c r="C104" s="701"/>
      <c r="D104" s="263"/>
      <c r="E104" s="1064"/>
      <c r="F104" s="1017"/>
      <c r="G104" s="1017"/>
      <c r="H104" s="1039"/>
      <c r="I104" s="1029"/>
      <c r="J104" s="1032"/>
      <c r="K104" s="1032"/>
      <c r="L104" s="1032"/>
      <c r="M104" s="1032"/>
      <c r="N104" s="1032"/>
      <c r="O104" s="1032"/>
      <c r="P104" s="1038"/>
      <c r="Q104" s="1032"/>
      <c r="R104" s="1047"/>
      <c r="S104" s="1035"/>
      <c r="T104" s="435"/>
      <c r="U104" s="435"/>
      <c r="V104" s="710"/>
      <c r="W104" s="715" t="s">
        <v>1331</v>
      </c>
      <c r="X104" s="715"/>
      <c r="Y104" s="712"/>
      <c r="Z104" s="713"/>
      <c r="AA104" s="751"/>
      <c r="AB104" s="712"/>
      <c r="AC104" s="717"/>
      <c r="AD104" s="1021"/>
      <c r="AE104" s="263"/>
      <c r="AG104" s="1067"/>
    </row>
    <row r="105" spans="1:33" s="4" customFormat="1" ht="5.0999999999999996" customHeight="1" x14ac:dyDescent="0.2">
      <c r="A105" s="506"/>
      <c r="B105" s="263"/>
      <c r="C105" s="701"/>
      <c r="D105" s="263"/>
      <c r="E105" s="729"/>
      <c r="F105" s="718"/>
      <c r="G105" s="703"/>
      <c r="H105" s="703"/>
      <c r="I105" s="1030"/>
      <c r="J105" s="1033"/>
      <c r="K105" s="1033"/>
      <c r="L105" s="1033"/>
      <c r="M105" s="1033"/>
      <c r="N105" s="1033"/>
      <c r="O105" s="1033"/>
      <c r="P105" s="1038"/>
      <c r="Q105" s="1033"/>
      <c r="R105" s="1047"/>
      <c r="S105" s="1036"/>
      <c r="T105" s="435"/>
      <c r="U105" s="435"/>
      <c r="V105" s="719"/>
      <c r="W105" s="720"/>
      <c r="X105" s="720"/>
      <c r="Y105" s="721"/>
      <c r="Z105" s="722"/>
      <c r="AA105" s="723"/>
      <c r="AB105" s="721"/>
      <c r="AC105" s="724"/>
      <c r="AD105" s="725"/>
      <c r="AE105" s="263"/>
      <c r="AG105" s="1067"/>
    </row>
    <row r="106" spans="1:33" s="4" customFormat="1" ht="9" customHeight="1" x14ac:dyDescent="0.2">
      <c r="A106" s="506"/>
      <c r="B106" s="263"/>
      <c r="C106" s="701"/>
      <c r="D106" s="263"/>
      <c r="E106" s="1063" t="s">
        <v>1860</v>
      </c>
      <c r="F106" s="1017"/>
      <c r="G106" s="703"/>
      <c r="H106" s="703"/>
      <c r="I106" s="1028"/>
      <c r="J106" s="1031"/>
      <c r="K106" s="1031"/>
      <c r="L106" s="1031"/>
      <c r="M106" s="1031"/>
      <c r="N106" s="1031"/>
      <c r="O106" s="1031"/>
      <c r="P106" s="1037"/>
      <c r="Q106" s="1031"/>
      <c r="R106" s="1046"/>
      <c r="S106" s="1034">
        <v>0</v>
      </c>
      <c r="T106" s="435"/>
      <c r="U106" s="435"/>
      <c r="V106" s="704"/>
      <c r="W106" s="705"/>
      <c r="X106" s="705"/>
      <c r="Y106" s="706"/>
      <c r="Z106" s="707"/>
      <c r="AA106" s="705"/>
      <c r="AB106" s="706"/>
      <c r="AC106" s="708"/>
      <c r="AD106" s="709"/>
      <c r="AE106" s="263"/>
      <c r="AG106" s="1067">
        <v>1</v>
      </c>
    </row>
    <row r="107" spans="1:33" s="4" customFormat="1" ht="18" customHeight="1" x14ac:dyDescent="0.2">
      <c r="A107" s="506"/>
      <c r="B107" s="263"/>
      <c r="C107" s="972" t="s">
        <v>1910</v>
      </c>
      <c r="D107" s="263"/>
      <c r="E107" s="1064"/>
      <c r="F107" s="1017"/>
      <c r="G107" s="1017"/>
      <c r="H107" s="1039"/>
      <c r="I107" s="1029"/>
      <c r="J107" s="1032"/>
      <c r="K107" s="1032"/>
      <c r="L107" s="1032"/>
      <c r="M107" s="1032"/>
      <c r="N107" s="1032"/>
      <c r="O107" s="1032"/>
      <c r="P107" s="1038"/>
      <c r="Q107" s="1032"/>
      <c r="R107" s="1047"/>
      <c r="S107" s="1035"/>
      <c r="T107" s="435"/>
      <c r="U107" s="435"/>
      <c r="V107" s="710"/>
      <c r="W107" s="711" t="s">
        <v>2190</v>
      </c>
      <c r="X107" s="711"/>
      <c r="Y107" s="712"/>
      <c r="Z107" s="713"/>
      <c r="AA107" s="714">
        <v>0</v>
      </c>
      <c r="AB107" s="712"/>
      <c r="AC107" s="727" t="s">
        <v>346</v>
      </c>
      <c r="AD107" s="1021" t="s">
        <v>2064</v>
      </c>
      <c r="AE107" s="263"/>
      <c r="AG107" s="1067"/>
    </row>
    <row r="108" spans="1:33" s="4" customFormat="1" ht="33.950000000000003" customHeight="1" x14ac:dyDescent="0.2">
      <c r="A108" s="506"/>
      <c r="B108" s="263"/>
      <c r="C108" s="701"/>
      <c r="D108" s="263"/>
      <c r="E108" s="1064"/>
      <c r="F108" s="1017"/>
      <c r="G108" s="1017"/>
      <c r="H108" s="1039"/>
      <c r="I108" s="1029"/>
      <c r="J108" s="1032"/>
      <c r="K108" s="1032"/>
      <c r="L108" s="1032"/>
      <c r="M108" s="1032"/>
      <c r="N108" s="1032"/>
      <c r="O108" s="1032"/>
      <c r="P108" s="1038"/>
      <c r="Q108" s="1032"/>
      <c r="R108" s="1047"/>
      <c r="S108" s="1035"/>
      <c r="T108" s="435"/>
      <c r="U108" s="435"/>
      <c r="V108" s="710"/>
      <c r="W108" s="973" t="s">
        <v>666</v>
      </c>
      <c r="X108" s="715"/>
      <c r="Y108" s="712"/>
      <c r="Z108" s="713"/>
      <c r="AA108" s="110"/>
      <c r="AB108" s="712"/>
      <c r="AC108" s="717"/>
      <c r="AD108" s="1021"/>
      <c r="AE108" s="263"/>
      <c r="AG108" s="1067"/>
    </row>
    <row r="109" spans="1:33" s="4" customFormat="1" ht="5.0999999999999996" customHeight="1" x14ac:dyDescent="0.2">
      <c r="A109" s="506"/>
      <c r="B109" s="263"/>
      <c r="C109" s="701"/>
      <c r="D109" s="263"/>
      <c r="E109" s="729"/>
      <c r="F109" s="718"/>
      <c r="G109" s="703"/>
      <c r="H109" s="703"/>
      <c r="I109" s="1030"/>
      <c r="J109" s="1033"/>
      <c r="K109" s="1033"/>
      <c r="L109" s="1033"/>
      <c r="M109" s="1033"/>
      <c r="N109" s="1033"/>
      <c r="O109" s="1033"/>
      <c r="P109" s="1038"/>
      <c r="Q109" s="1033"/>
      <c r="R109" s="1047"/>
      <c r="S109" s="1036"/>
      <c r="T109" s="435"/>
      <c r="U109" s="435"/>
      <c r="V109" s="719"/>
      <c r="W109" s="720"/>
      <c r="X109" s="720"/>
      <c r="Y109" s="721"/>
      <c r="Z109" s="722"/>
      <c r="AA109" s="723"/>
      <c r="AB109" s="721"/>
      <c r="AC109" s="724"/>
      <c r="AD109" s="725"/>
      <c r="AE109" s="263"/>
      <c r="AG109" s="1067"/>
    </row>
    <row r="110" spans="1:33" s="4" customFormat="1" ht="9" customHeight="1" x14ac:dyDescent="0.2">
      <c r="A110" s="506"/>
      <c r="B110" s="263"/>
      <c r="C110" s="701"/>
      <c r="D110" s="263"/>
      <c r="E110" s="1063" t="s">
        <v>300</v>
      </c>
      <c r="F110" s="1017"/>
      <c r="G110" s="703"/>
      <c r="H110" s="703"/>
      <c r="I110" s="1028"/>
      <c r="J110" s="1025" t="s">
        <v>2085</v>
      </c>
      <c r="K110" s="1025" t="s">
        <v>2085</v>
      </c>
      <c r="L110" s="1025" t="s">
        <v>2085</v>
      </c>
      <c r="M110" s="1025" t="s">
        <v>2085</v>
      </c>
      <c r="N110" s="1025" t="s">
        <v>2085</v>
      </c>
      <c r="O110" s="1025" t="s">
        <v>2085</v>
      </c>
      <c r="P110" s="1037"/>
      <c r="Q110" s="1025" t="s">
        <v>2085</v>
      </c>
      <c r="R110" s="1046"/>
      <c r="S110" s="1034">
        <v>0</v>
      </c>
      <c r="T110" s="435"/>
      <c r="U110" s="435"/>
      <c r="V110" s="704"/>
      <c r="W110" s="705"/>
      <c r="X110" s="705"/>
      <c r="Y110" s="706"/>
      <c r="Z110" s="707"/>
      <c r="AA110" s="705"/>
      <c r="AB110" s="706"/>
      <c r="AC110" s="708"/>
      <c r="AD110" s="709"/>
      <c r="AE110" s="263"/>
      <c r="AG110" s="1067">
        <v>1</v>
      </c>
    </row>
    <row r="111" spans="1:33" s="4" customFormat="1" ht="30" customHeight="1" x14ac:dyDescent="0.2">
      <c r="A111" s="506"/>
      <c r="B111" s="263"/>
      <c r="C111" s="701" t="s">
        <v>975</v>
      </c>
      <c r="D111" s="263"/>
      <c r="E111" s="1064"/>
      <c r="F111" s="1017"/>
      <c r="G111" s="1017"/>
      <c r="H111" s="1039"/>
      <c r="I111" s="1029"/>
      <c r="J111" s="1026"/>
      <c r="K111" s="1026"/>
      <c r="L111" s="1026"/>
      <c r="M111" s="1026"/>
      <c r="N111" s="1026"/>
      <c r="O111" s="1026"/>
      <c r="P111" s="1038"/>
      <c r="Q111" s="1026"/>
      <c r="R111" s="1047"/>
      <c r="S111" s="1035"/>
      <c r="T111" s="435"/>
      <c r="U111" s="435"/>
      <c r="V111" s="710"/>
      <c r="W111" s="711" t="s">
        <v>2191</v>
      </c>
      <c r="X111" s="711"/>
      <c r="Y111" s="712"/>
      <c r="Z111" s="713"/>
      <c r="AA111" s="714">
        <v>0</v>
      </c>
      <c r="AB111" s="712"/>
      <c r="AC111" s="727" t="s">
        <v>346</v>
      </c>
      <c r="AD111" s="1021" t="s">
        <v>1601</v>
      </c>
      <c r="AE111" s="263"/>
      <c r="AG111" s="1067"/>
    </row>
    <row r="112" spans="1:33" s="4" customFormat="1" ht="24" customHeight="1" x14ac:dyDescent="0.2">
      <c r="A112" s="506"/>
      <c r="B112" s="263"/>
      <c r="C112" s="701"/>
      <c r="D112" s="263"/>
      <c r="E112" s="1064"/>
      <c r="F112" s="1017"/>
      <c r="G112" s="1017"/>
      <c r="H112" s="1039"/>
      <c r="I112" s="1029"/>
      <c r="J112" s="1026"/>
      <c r="K112" s="1026"/>
      <c r="L112" s="1026"/>
      <c r="M112" s="1026"/>
      <c r="N112" s="1026"/>
      <c r="O112" s="1026"/>
      <c r="P112" s="1038"/>
      <c r="Q112" s="1026"/>
      <c r="R112" s="1047"/>
      <c r="S112" s="1035"/>
      <c r="T112" s="435"/>
      <c r="U112" s="435"/>
      <c r="V112" s="710"/>
      <c r="W112" s="715" t="s">
        <v>1331</v>
      </c>
      <c r="X112" s="715"/>
      <c r="Y112" s="712"/>
      <c r="Z112" s="713"/>
      <c r="AA112" s="751"/>
      <c r="AB112" s="712"/>
      <c r="AC112" s="717"/>
      <c r="AD112" s="1021"/>
      <c r="AE112" s="263"/>
      <c r="AG112" s="1067"/>
    </row>
    <row r="113" spans="1:33" s="4" customFormat="1" ht="5.0999999999999996" customHeight="1" x14ac:dyDescent="0.2">
      <c r="A113" s="506"/>
      <c r="B113" s="263"/>
      <c r="C113" s="701"/>
      <c r="D113" s="263"/>
      <c r="E113" s="430"/>
      <c r="F113" s="718"/>
      <c r="G113" s="703"/>
      <c r="H113" s="703"/>
      <c r="I113" s="1030"/>
      <c r="J113" s="1027"/>
      <c r="K113" s="1027"/>
      <c r="L113" s="1027"/>
      <c r="M113" s="1027"/>
      <c r="N113" s="1027"/>
      <c r="O113" s="1027"/>
      <c r="P113" s="1038"/>
      <c r="Q113" s="1027"/>
      <c r="R113" s="1047"/>
      <c r="S113" s="1036"/>
      <c r="T113" s="435"/>
      <c r="U113" s="435"/>
      <c r="V113" s="719"/>
      <c r="W113" s="720"/>
      <c r="X113" s="720"/>
      <c r="Y113" s="721"/>
      <c r="Z113" s="722"/>
      <c r="AA113" s="723"/>
      <c r="AB113" s="721"/>
      <c r="AC113" s="724"/>
      <c r="AD113" s="725"/>
      <c r="AE113" s="263"/>
      <c r="AG113" s="1067"/>
    </row>
    <row r="114" spans="1:33" s="4" customFormat="1" x14ac:dyDescent="0.2">
      <c r="A114" s="506"/>
      <c r="B114" s="263"/>
      <c r="C114" s="701"/>
      <c r="D114" s="263"/>
      <c r="E114" s="430" t="s">
        <v>2048</v>
      </c>
      <c r="F114" s="703"/>
      <c r="G114" s="703"/>
      <c r="H114" s="703"/>
      <c r="I114" s="263"/>
      <c r="J114" s="263"/>
      <c r="K114" s="263"/>
      <c r="L114" s="263"/>
      <c r="M114" s="263"/>
      <c r="N114" s="263"/>
      <c r="O114" s="263"/>
      <c r="P114" s="263"/>
      <c r="Q114" s="263"/>
      <c r="R114" s="263"/>
      <c r="S114" s="263"/>
      <c r="T114" s="263"/>
      <c r="U114" s="263"/>
      <c r="V114" s="263"/>
      <c r="W114" s="263" t="s">
        <v>28</v>
      </c>
      <c r="X114" s="263"/>
      <c r="Y114" s="263"/>
      <c r="Z114" s="263"/>
      <c r="AA114" s="263"/>
      <c r="AB114" s="269"/>
      <c r="AC114" s="269"/>
      <c r="AD114" s="483"/>
      <c r="AE114" s="263"/>
      <c r="AG114" s="733"/>
    </row>
    <row r="115" spans="1:33" s="4" customFormat="1" ht="5.0999999999999996" customHeight="1" x14ac:dyDescent="0.2">
      <c r="A115" s="506"/>
      <c r="B115" s="263"/>
      <c r="C115" s="701"/>
      <c r="D115" s="263"/>
      <c r="E115" s="430"/>
      <c r="F115" s="703"/>
      <c r="G115" s="703"/>
      <c r="H115" s="703"/>
      <c r="I115" s="263"/>
      <c r="J115" s="263"/>
      <c r="K115" s="263"/>
      <c r="L115" s="263"/>
      <c r="M115" s="263"/>
      <c r="N115" s="263"/>
      <c r="O115" s="263"/>
      <c r="P115" s="263"/>
      <c r="Q115" s="263"/>
      <c r="R115" s="263"/>
      <c r="S115" s="263"/>
      <c r="T115" s="263"/>
      <c r="U115" s="263"/>
      <c r="V115" s="263"/>
      <c r="W115" s="263"/>
      <c r="X115" s="263"/>
      <c r="Y115" s="263"/>
      <c r="Z115" s="263"/>
      <c r="AA115" s="263"/>
      <c r="AB115" s="269"/>
      <c r="AC115" s="269"/>
      <c r="AD115" s="483"/>
      <c r="AE115" s="263"/>
      <c r="AG115" s="733"/>
    </row>
    <row r="116" spans="1:33" s="4" customFormat="1" ht="14.1" customHeight="1" x14ac:dyDescent="0.2">
      <c r="A116" s="506"/>
      <c r="B116" s="263"/>
      <c r="C116" s="701"/>
      <c r="D116" s="263"/>
      <c r="E116" s="270" t="s">
        <v>1458</v>
      </c>
      <c r="F116" s="703"/>
      <c r="G116" s="703"/>
      <c r="H116" s="703"/>
      <c r="I116" s="263"/>
      <c r="J116" s="263"/>
      <c r="K116" s="263"/>
      <c r="L116" s="263"/>
      <c r="M116" s="263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X116" s="263"/>
      <c r="Y116" s="263"/>
      <c r="Z116" s="263"/>
      <c r="AA116" s="263"/>
      <c r="AB116" s="269"/>
      <c r="AC116" s="269"/>
      <c r="AD116" s="483"/>
      <c r="AE116" s="263"/>
      <c r="AG116" s="733"/>
    </row>
    <row r="117" spans="1:33" s="4" customFormat="1" ht="9" customHeight="1" x14ac:dyDescent="0.2">
      <c r="A117" s="506"/>
      <c r="B117" s="263"/>
      <c r="C117" s="701"/>
      <c r="D117" s="263"/>
      <c r="E117" s="1065" t="s">
        <v>667</v>
      </c>
      <c r="F117" s="1017"/>
      <c r="G117" s="703"/>
      <c r="H117" s="703"/>
      <c r="I117" s="1028"/>
      <c r="J117" s="1025">
        <v>1756</v>
      </c>
      <c r="K117" s="1025">
        <v>4576</v>
      </c>
      <c r="L117" s="1025">
        <v>142467</v>
      </c>
      <c r="M117" s="1025">
        <v>0</v>
      </c>
      <c r="N117" s="1025">
        <v>0</v>
      </c>
      <c r="O117" s="1025">
        <v>19585</v>
      </c>
      <c r="P117" s="1043"/>
      <c r="Q117" s="1062"/>
      <c r="R117" s="1037"/>
      <c r="S117" s="1034">
        <v>168384</v>
      </c>
      <c r="T117" s="435"/>
      <c r="U117" s="435"/>
      <c r="V117" s="704"/>
      <c r="W117" s="705"/>
      <c r="X117" s="705"/>
      <c r="Y117" s="706"/>
      <c r="Z117" s="707"/>
      <c r="AA117" s="705"/>
      <c r="AB117" s="706"/>
      <c r="AC117" s="708"/>
      <c r="AD117" s="1018"/>
      <c r="AE117" s="263"/>
      <c r="AG117" s="1067">
        <v>1</v>
      </c>
    </row>
    <row r="118" spans="1:33" s="4" customFormat="1" ht="21" customHeight="1" x14ac:dyDescent="0.2">
      <c r="A118" s="506"/>
      <c r="B118" s="263"/>
      <c r="C118" s="701" t="s">
        <v>1580</v>
      </c>
      <c r="D118" s="263"/>
      <c r="E118" s="1066"/>
      <c r="F118" s="1017"/>
      <c r="G118" s="1017"/>
      <c r="H118" s="1039"/>
      <c r="I118" s="1029"/>
      <c r="J118" s="1026"/>
      <c r="K118" s="1026"/>
      <c r="L118" s="1026"/>
      <c r="M118" s="1026"/>
      <c r="N118" s="1026"/>
      <c r="O118" s="1026"/>
      <c r="P118" s="1044"/>
      <c r="Q118" s="1044"/>
      <c r="R118" s="1038"/>
      <c r="S118" s="1035"/>
      <c r="T118" s="435"/>
      <c r="U118" s="435"/>
      <c r="V118" s="710"/>
      <c r="W118" s="970" t="s">
        <v>670</v>
      </c>
      <c r="X118" s="711"/>
      <c r="Y118" s="712"/>
      <c r="Z118" s="713"/>
      <c r="AA118" s="714">
        <v>168384</v>
      </c>
      <c r="AB118" s="712"/>
      <c r="AC118" s="727" t="s">
        <v>346</v>
      </c>
      <c r="AD118" s="1019"/>
      <c r="AE118" s="263"/>
      <c r="AG118" s="1067"/>
    </row>
    <row r="119" spans="1:33" s="4" customFormat="1" ht="21" customHeight="1" x14ac:dyDescent="0.2">
      <c r="A119" s="506"/>
      <c r="B119" s="263"/>
      <c r="C119" s="701"/>
      <c r="D119" s="263"/>
      <c r="E119" s="1066"/>
      <c r="F119" s="1017"/>
      <c r="G119" s="1017"/>
      <c r="H119" s="1039"/>
      <c r="I119" s="1029"/>
      <c r="J119" s="1026"/>
      <c r="K119" s="1026"/>
      <c r="L119" s="1026"/>
      <c r="M119" s="1026"/>
      <c r="N119" s="1026"/>
      <c r="O119" s="1026"/>
      <c r="P119" s="1044"/>
      <c r="Q119" s="1044"/>
      <c r="R119" s="1038"/>
      <c r="S119" s="1035"/>
      <c r="T119" s="435"/>
      <c r="U119" s="435"/>
      <c r="V119" s="710"/>
      <c r="W119" s="715" t="s">
        <v>2271</v>
      </c>
      <c r="X119" s="715"/>
      <c r="Y119" s="712"/>
      <c r="Z119" s="713"/>
      <c r="AA119" s="732"/>
      <c r="AB119" s="712"/>
      <c r="AC119" s="717"/>
      <c r="AD119" s="1019"/>
      <c r="AE119" s="263"/>
      <c r="AG119" s="1067"/>
    </row>
    <row r="120" spans="1:33" s="4" customFormat="1" ht="5.0999999999999996" customHeight="1" x14ac:dyDescent="0.2">
      <c r="A120" s="506"/>
      <c r="B120" s="263"/>
      <c r="C120" s="701"/>
      <c r="D120" s="263"/>
      <c r="E120" s="731"/>
      <c r="F120" s="703"/>
      <c r="G120" s="703"/>
      <c r="H120" s="703"/>
      <c r="I120" s="1030"/>
      <c r="J120" s="1027"/>
      <c r="K120" s="1027"/>
      <c r="L120" s="1027"/>
      <c r="M120" s="1027"/>
      <c r="N120" s="1027"/>
      <c r="O120" s="1027"/>
      <c r="P120" s="1045"/>
      <c r="Q120" s="1044"/>
      <c r="R120" s="1038"/>
      <c r="S120" s="1036"/>
      <c r="T120" s="435"/>
      <c r="U120" s="435"/>
      <c r="V120" s="719"/>
      <c r="W120" s="720"/>
      <c r="X120" s="720"/>
      <c r="Y120" s="721"/>
      <c r="Z120" s="722"/>
      <c r="AA120" s="723"/>
      <c r="AB120" s="721"/>
      <c r="AC120" s="724"/>
      <c r="AD120" s="1020"/>
      <c r="AE120" s="263"/>
      <c r="AG120" s="1067"/>
    </row>
    <row r="121" spans="1:33" s="4" customFormat="1" ht="9" customHeight="1" x14ac:dyDescent="0.2">
      <c r="A121" s="506"/>
      <c r="B121" s="263"/>
      <c r="C121" s="701"/>
      <c r="D121" s="263"/>
      <c r="E121" s="1065" t="s">
        <v>668</v>
      </c>
      <c r="F121" s="1017"/>
      <c r="G121" s="703"/>
      <c r="H121" s="703"/>
      <c r="I121" s="1028"/>
      <c r="J121" s="1025">
        <v>190818</v>
      </c>
      <c r="K121" s="1025">
        <v>117855</v>
      </c>
      <c r="L121" s="1025">
        <v>0</v>
      </c>
      <c r="M121" s="1025">
        <v>4902</v>
      </c>
      <c r="N121" s="1025">
        <v>0</v>
      </c>
      <c r="O121" s="1025">
        <v>41273</v>
      </c>
      <c r="P121" s="1031"/>
      <c r="Q121" s="1041"/>
      <c r="R121" s="1037"/>
      <c r="S121" s="1034">
        <v>354848</v>
      </c>
      <c r="T121" s="435"/>
      <c r="U121" s="435"/>
      <c r="V121" s="704"/>
      <c r="W121" s="705"/>
      <c r="X121" s="705"/>
      <c r="Y121" s="706"/>
      <c r="Z121" s="707"/>
      <c r="AA121" s="705"/>
      <c r="AB121" s="706"/>
      <c r="AC121" s="708"/>
      <c r="AD121" s="1018"/>
      <c r="AE121" s="263"/>
      <c r="AG121" s="1067">
        <v>1</v>
      </c>
    </row>
    <row r="122" spans="1:33" s="4" customFormat="1" ht="21" customHeight="1" x14ac:dyDescent="0.2">
      <c r="A122" s="506"/>
      <c r="B122" s="263"/>
      <c r="C122" s="701" t="s">
        <v>1242</v>
      </c>
      <c r="D122" s="263"/>
      <c r="E122" s="1066"/>
      <c r="F122" s="1017"/>
      <c r="G122" s="1017"/>
      <c r="H122" s="1039"/>
      <c r="I122" s="1048"/>
      <c r="J122" s="1026"/>
      <c r="K122" s="1026"/>
      <c r="L122" s="1026"/>
      <c r="M122" s="1026"/>
      <c r="N122" s="1026"/>
      <c r="O122" s="1026"/>
      <c r="P122" s="1032"/>
      <c r="Q122" s="1042"/>
      <c r="R122" s="1038"/>
      <c r="S122" s="1035"/>
      <c r="T122" s="435"/>
      <c r="U122" s="435"/>
      <c r="V122" s="710"/>
      <c r="W122" s="970" t="s">
        <v>671</v>
      </c>
      <c r="X122" s="711"/>
      <c r="Y122" s="712"/>
      <c r="Z122" s="713"/>
      <c r="AA122" s="714">
        <v>354848</v>
      </c>
      <c r="AB122" s="712"/>
      <c r="AC122" s="727" t="s">
        <v>346</v>
      </c>
      <c r="AD122" s="1019"/>
      <c r="AE122" s="263"/>
      <c r="AG122" s="1067"/>
    </row>
    <row r="123" spans="1:33" s="4" customFormat="1" ht="21" customHeight="1" x14ac:dyDescent="0.2">
      <c r="A123" s="506"/>
      <c r="B123" s="263"/>
      <c r="C123" s="701"/>
      <c r="D123" s="263"/>
      <c r="E123" s="1066"/>
      <c r="F123" s="1017"/>
      <c r="G123" s="1017"/>
      <c r="H123" s="1039"/>
      <c r="I123" s="1048"/>
      <c r="J123" s="1026"/>
      <c r="K123" s="1026"/>
      <c r="L123" s="1026"/>
      <c r="M123" s="1026"/>
      <c r="N123" s="1026"/>
      <c r="O123" s="1026"/>
      <c r="P123" s="1032"/>
      <c r="Q123" s="1042"/>
      <c r="R123" s="1038"/>
      <c r="S123" s="1035"/>
      <c r="T123" s="435"/>
      <c r="U123" s="435"/>
      <c r="V123" s="710"/>
      <c r="W123" s="715" t="s">
        <v>2271</v>
      </c>
      <c r="X123" s="715"/>
      <c r="Y123" s="712"/>
      <c r="Z123" s="713"/>
      <c r="AA123" s="732"/>
      <c r="AB123" s="712"/>
      <c r="AC123" s="717"/>
      <c r="AD123" s="1019"/>
      <c r="AE123" s="263"/>
      <c r="AG123" s="1067"/>
    </row>
    <row r="124" spans="1:33" s="4" customFormat="1" ht="5.0999999999999996" customHeight="1" x14ac:dyDescent="0.2">
      <c r="A124" s="506"/>
      <c r="B124" s="263"/>
      <c r="C124" s="701"/>
      <c r="D124" s="263"/>
      <c r="E124" s="731"/>
      <c r="F124" s="703"/>
      <c r="G124" s="703"/>
      <c r="H124" s="703"/>
      <c r="I124" s="1049"/>
      <c r="J124" s="1027"/>
      <c r="K124" s="1027"/>
      <c r="L124" s="1027"/>
      <c r="M124" s="1027"/>
      <c r="N124" s="1027"/>
      <c r="O124" s="1027"/>
      <c r="P124" s="1033"/>
      <c r="Q124" s="1042"/>
      <c r="R124" s="1038"/>
      <c r="S124" s="1036"/>
      <c r="T124" s="435"/>
      <c r="U124" s="435"/>
      <c r="V124" s="719"/>
      <c r="W124" s="720"/>
      <c r="X124" s="720"/>
      <c r="Y124" s="721"/>
      <c r="Z124" s="722"/>
      <c r="AA124" s="723"/>
      <c r="AB124" s="721"/>
      <c r="AC124" s="724"/>
      <c r="AD124" s="1020"/>
      <c r="AE124" s="263"/>
      <c r="AG124" s="1067"/>
    </row>
    <row r="125" spans="1:33" s="4" customFormat="1" ht="9" customHeight="1" x14ac:dyDescent="0.2">
      <c r="A125" s="506"/>
      <c r="B125" s="263"/>
      <c r="C125" s="701"/>
      <c r="D125" s="263"/>
      <c r="E125" s="1065" t="s">
        <v>669</v>
      </c>
      <c r="F125" s="1017"/>
      <c r="G125" s="703"/>
      <c r="H125" s="703"/>
      <c r="I125" s="1028"/>
      <c r="J125" s="1025">
        <v>117305</v>
      </c>
      <c r="K125" s="1025">
        <v>76077</v>
      </c>
      <c r="L125" s="1025">
        <v>38456</v>
      </c>
      <c r="M125" s="1025">
        <v>2109</v>
      </c>
      <c r="N125" s="1025">
        <v>0</v>
      </c>
      <c r="O125" s="1025">
        <v>30793</v>
      </c>
      <c r="P125" s="1031"/>
      <c r="Q125" s="1041"/>
      <c r="R125" s="1037"/>
      <c r="S125" s="1034">
        <v>264740</v>
      </c>
      <c r="T125" s="435"/>
      <c r="U125" s="435"/>
      <c r="V125" s="704"/>
      <c r="W125" s="705"/>
      <c r="X125" s="705"/>
      <c r="Y125" s="706"/>
      <c r="Z125" s="707"/>
      <c r="AA125" s="705"/>
      <c r="AB125" s="706"/>
      <c r="AC125" s="708"/>
      <c r="AD125" s="1018"/>
      <c r="AE125" s="263"/>
      <c r="AG125" s="1067">
        <v>1</v>
      </c>
    </row>
    <row r="126" spans="1:33" s="4" customFormat="1" ht="21" customHeight="1" x14ac:dyDescent="0.2">
      <c r="A126" s="506"/>
      <c r="B126" s="263"/>
      <c r="C126" s="701" t="s">
        <v>1243</v>
      </c>
      <c r="D126" s="263"/>
      <c r="E126" s="1066"/>
      <c r="F126" s="1017"/>
      <c r="G126" s="1017"/>
      <c r="H126" s="1039"/>
      <c r="I126" s="1029"/>
      <c r="J126" s="1026"/>
      <c r="K126" s="1026"/>
      <c r="L126" s="1026"/>
      <c r="M126" s="1026"/>
      <c r="N126" s="1026"/>
      <c r="O126" s="1026"/>
      <c r="P126" s="1032"/>
      <c r="Q126" s="1042"/>
      <c r="R126" s="1038"/>
      <c r="S126" s="1035"/>
      <c r="T126" s="435"/>
      <c r="U126" s="435"/>
      <c r="V126" s="710"/>
      <c r="W126" s="970" t="s">
        <v>672</v>
      </c>
      <c r="X126" s="711"/>
      <c r="Y126" s="712"/>
      <c r="Z126" s="713"/>
      <c r="AA126" s="714">
        <v>264740</v>
      </c>
      <c r="AB126" s="712"/>
      <c r="AC126" s="727" t="s">
        <v>346</v>
      </c>
      <c r="AD126" s="1019"/>
      <c r="AE126" s="263"/>
      <c r="AG126" s="1067"/>
    </row>
    <row r="127" spans="1:33" s="4" customFormat="1" ht="21" customHeight="1" x14ac:dyDescent="0.2">
      <c r="A127" s="506"/>
      <c r="B127" s="263"/>
      <c r="C127" s="701"/>
      <c r="D127" s="263"/>
      <c r="E127" s="1066"/>
      <c r="F127" s="1017"/>
      <c r="G127" s="1017"/>
      <c r="H127" s="1039"/>
      <c r="I127" s="1029"/>
      <c r="J127" s="1026"/>
      <c r="K127" s="1026"/>
      <c r="L127" s="1026"/>
      <c r="M127" s="1026"/>
      <c r="N127" s="1026"/>
      <c r="O127" s="1026"/>
      <c r="P127" s="1032"/>
      <c r="Q127" s="1042"/>
      <c r="R127" s="1038"/>
      <c r="S127" s="1035"/>
      <c r="T127" s="435"/>
      <c r="U127" s="435"/>
      <c r="V127" s="710"/>
      <c r="W127" s="715" t="s">
        <v>2271</v>
      </c>
      <c r="X127" s="715"/>
      <c r="Y127" s="712"/>
      <c r="Z127" s="713"/>
      <c r="AA127" s="732"/>
      <c r="AB127" s="712"/>
      <c r="AC127" s="717"/>
      <c r="AD127" s="1019"/>
      <c r="AE127" s="263"/>
      <c r="AG127" s="1067"/>
    </row>
    <row r="128" spans="1:33" s="4" customFormat="1" ht="6" customHeight="1" x14ac:dyDescent="0.2">
      <c r="A128" s="506"/>
      <c r="B128" s="263"/>
      <c r="C128" s="701"/>
      <c r="D128" s="263"/>
      <c r="E128" s="731"/>
      <c r="F128" s="703"/>
      <c r="G128" s="703"/>
      <c r="H128" s="703"/>
      <c r="I128" s="1030"/>
      <c r="J128" s="1027"/>
      <c r="K128" s="1027"/>
      <c r="L128" s="1027"/>
      <c r="M128" s="1027"/>
      <c r="N128" s="1027"/>
      <c r="O128" s="1027"/>
      <c r="P128" s="1033"/>
      <c r="Q128" s="1042"/>
      <c r="R128" s="1038"/>
      <c r="S128" s="1036"/>
      <c r="T128" s="435"/>
      <c r="U128" s="435"/>
      <c r="V128" s="719"/>
      <c r="W128" s="720"/>
      <c r="X128" s="720"/>
      <c r="Y128" s="721"/>
      <c r="Z128" s="722"/>
      <c r="AA128" s="723"/>
      <c r="AB128" s="721"/>
      <c r="AC128" s="724"/>
      <c r="AD128" s="1020"/>
      <c r="AE128" s="263"/>
      <c r="AG128" s="1067"/>
    </row>
    <row r="129" spans="1:33" s="4" customFormat="1" ht="9" customHeight="1" x14ac:dyDescent="0.2">
      <c r="A129" s="506"/>
      <c r="B129" s="263"/>
      <c r="C129" s="701"/>
      <c r="D129" s="263"/>
      <c r="E129" s="1063" t="s">
        <v>272</v>
      </c>
      <c r="F129" s="1017"/>
      <c r="G129" s="703"/>
      <c r="H129" s="703"/>
      <c r="I129" s="1028"/>
      <c r="J129" s="1025">
        <v>309879</v>
      </c>
      <c r="K129" s="1025">
        <v>198508</v>
      </c>
      <c r="L129" s="1025">
        <v>180923</v>
      </c>
      <c r="M129" s="1025">
        <v>7011</v>
      </c>
      <c r="N129" s="1025">
        <v>0</v>
      </c>
      <c r="O129" s="1025">
        <v>91651</v>
      </c>
      <c r="P129" s="1025">
        <v>0</v>
      </c>
      <c r="Q129" s="1041"/>
      <c r="R129" s="1037"/>
      <c r="S129" s="1034">
        <v>787972</v>
      </c>
      <c r="T129" s="435"/>
      <c r="U129" s="435"/>
      <c r="V129" s="704"/>
      <c r="W129" s="705"/>
      <c r="X129" s="705"/>
      <c r="Y129" s="706"/>
      <c r="Z129" s="707"/>
      <c r="AA129" s="705"/>
      <c r="AB129" s="706"/>
      <c r="AC129" s="708"/>
      <c r="AD129" s="1018"/>
      <c r="AE129" s="263"/>
      <c r="AG129" s="1067">
        <v>1</v>
      </c>
    </row>
    <row r="130" spans="1:33" s="4" customFormat="1" ht="30" customHeight="1" x14ac:dyDescent="0.2">
      <c r="A130" s="506"/>
      <c r="B130" s="263"/>
      <c r="C130" s="701" t="s">
        <v>1581</v>
      </c>
      <c r="D130" s="263"/>
      <c r="E130" s="1064"/>
      <c r="F130" s="1017"/>
      <c r="G130" s="1017"/>
      <c r="H130" s="1039"/>
      <c r="I130" s="1029"/>
      <c r="J130" s="1026"/>
      <c r="K130" s="1026"/>
      <c r="L130" s="1026"/>
      <c r="M130" s="1026"/>
      <c r="N130" s="1026"/>
      <c r="O130" s="1026"/>
      <c r="P130" s="1026"/>
      <c r="Q130" s="1042"/>
      <c r="R130" s="1038"/>
      <c r="S130" s="1035"/>
      <c r="T130" s="435"/>
      <c r="U130" s="435"/>
      <c r="V130" s="710"/>
      <c r="W130" s="711" t="s">
        <v>2056</v>
      </c>
      <c r="X130" s="711"/>
      <c r="Y130" s="712"/>
      <c r="Z130" s="713"/>
      <c r="AA130" s="714">
        <v>787972</v>
      </c>
      <c r="AB130" s="712"/>
      <c r="AC130" s="727" t="s">
        <v>346</v>
      </c>
      <c r="AD130" s="1019"/>
      <c r="AE130" s="263"/>
      <c r="AG130" s="1067"/>
    </row>
    <row r="131" spans="1:33" s="4" customFormat="1" ht="30" customHeight="1" x14ac:dyDescent="0.2">
      <c r="A131" s="506"/>
      <c r="B131" s="263"/>
      <c r="C131" s="701"/>
      <c r="D131" s="263"/>
      <c r="E131" s="1064"/>
      <c r="F131" s="1017"/>
      <c r="G131" s="1017"/>
      <c r="H131" s="1039"/>
      <c r="I131" s="1029"/>
      <c r="J131" s="1026"/>
      <c r="K131" s="1026"/>
      <c r="L131" s="1026"/>
      <c r="M131" s="1026"/>
      <c r="N131" s="1026"/>
      <c r="O131" s="1026"/>
      <c r="P131" s="1026"/>
      <c r="Q131" s="1042"/>
      <c r="R131" s="1038"/>
      <c r="S131" s="1035"/>
      <c r="T131" s="435"/>
      <c r="U131" s="435"/>
      <c r="V131" s="710"/>
      <c r="W131" s="715" t="s">
        <v>2271</v>
      </c>
      <c r="X131" s="715"/>
      <c r="Y131" s="712"/>
      <c r="Z131" s="713"/>
      <c r="AA131" s="732"/>
      <c r="AB131" s="712"/>
      <c r="AC131" s="717"/>
      <c r="AD131" s="1019"/>
      <c r="AE131" s="263"/>
      <c r="AG131" s="1067"/>
    </row>
    <row r="132" spans="1:33" s="4" customFormat="1" ht="5.0999999999999996" customHeight="1" x14ac:dyDescent="0.2">
      <c r="A132" s="506"/>
      <c r="B132" s="263"/>
      <c r="C132" s="701"/>
      <c r="D132" s="263"/>
      <c r="E132" s="430"/>
      <c r="F132" s="718"/>
      <c r="G132" s="263"/>
      <c r="H132" s="263"/>
      <c r="I132" s="1030"/>
      <c r="J132" s="1027"/>
      <c r="K132" s="1027"/>
      <c r="L132" s="1027"/>
      <c r="M132" s="1027"/>
      <c r="N132" s="1027"/>
      <c r="O132" s="1027"/>
      <c r="P132" s="1027"/>
      <c r="Q132" s="1042"/>
      <c r="R132" s="1038"/>
      <c r="S132" s="1036"/>
      <c r="T132" s="435"/>
      <c r="U132" s="435"/>
      <c r="V132" s="719"/>
      <c r="W132" s="720"/>
      <c r="X132" s="720"/>
      <c r="Y132" s="721"/>
      <c r="Z132" s="722"/>
      <c r="AA132" s="723"/>
      <c r="AB132" s="721"/>
      <c r="AC132" s="724"/>
      <c r="AD132" s="1020"/>
      <c r="AE132" s="263"/>
      <c r="AG132" s="1067"/>
    </row>
    <row r="133" spans="1:33" s="4" customFormat="1" ht="9" x14ac:dyDescent="0.2">
      <c r="A133" s="506"/>
      <c r="B133" s="263"/>
      <c r="C133" s="228"/>
      <c r="D133" s="263"/>
      <c r="E133" s="430" t="s">
        <v>273</v>
      </c>
      <c r="F133" s="263"/>
      <c r="G133" s="263"/>
      <c r="H133" s="263"/>
      <c r="I133" s="263"/>
      <c r="J133" s="263"/>
      <c r="K133" s="263"/>
      <c r="L133" s="263"/>
      <c r="M133" s="263"/>
      <c r="N133" s="263"/>
      <c r="O133" s="263"/>
      <c r="P133" s="263"/>
      <c r="Q133" s="263"/>
      <c r="R133" s="263"/>
      <c r="S133" s="263"/>
      <c r="T133" s="263"/>
      <c r="U133" s="263"/>
      <c r="V133" s="263"/>
      <c r="W133" s="263"/>
      <c r="X133" s="263"/>
      <c r="Y133" s="263"/>
      <c r="Z133" s="263"/>
      <c r="AA133" s="263"/>
      <c r="AB133" s="269"/>
      <c r="AC133" s="269"/>
      <c r="AD133" s="553" t="s">
        <v>1969</v>
      </c>
      <c r="AE133" s="263"/>
    </row>
    <row r="134" spans="1:33" s="14" customFormat="1" ht="9" x14ac:dyDescent="0.2">
      <c r="A134" s="736"/>
      <c r="C134" s="55"/>
      <c r="AB134" s="737"/>
      <c r="AC134" s="737"/>
      <c r="AD134" s="738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AG121:AG124"/>
    <mergeCell ref="AG125:AG128"/>
    <mergeCell ref="AG129:AG132"/>
    <mergeCell ref="AG102:AG105"/>
    <mergeCell ref="AG106:AG109"/>
    <mergeCell ref="AG110:AG113"/>
    <mergeCell ref="AG117:AG120"/>
    <mergeCell ref="AG64:AG67"/>
    <mergeCell ref="AG71:AG74"/>
    <mergeCell ref="AG75:AG78"/>
    <mergeCell ref="AG79:AG82"/>
    <mergeCell ref="AG86:AG89"/>
    <mergeCell ref="AG90:AG93"/>
    <mergeCell ref="AG26:AG29"/>
    <mergeCell ref="AG33:AG36"/>
    <mergeCell ref="AG37:AG40"/>
    <mergeCell ref="AG44:AG47"/>
    <mergeCell ref="AG48:AG51"/>
    <mergeCell ref="AG52:AG55"/>
    <mergeCell ref="O86:O89"/>
    <mergeCell ref="O90:O93"/>
    <mergeCell ref="O121:O124"/>
    <mergeCell ref="O125:O128"/>
    <mergeCell ref="O129:O132"/>
    <mergeCell ref="O102:O105"/>
    <mergeCell ref="O106:O109"/>
    <mergeCell ref="O110:O113"/>
    <mergeCell ref="O117:O120"/>
    <mergeCell ref="G91:G92"/>
    <mergeCell ref="H91:H92"/>
    <mergeCell ref="AD91:AD92"/>
    <mergeCell ref="O33:O36"/>
    <mergeCell ref="O37:O40"/>
    <mergeCell ref="O44:O47"/>
    <mergeCell ref="O48:O51"/>
    <mergeCell ref="O52:O55"/>
    <mergeCell ref="O64:O67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Q86:Q89"/>
    <mergeCell ref="F106:F108"/>
    <mergeCell ref="F125:F127"/>
    <mergeCell ref="G87:G88"/>
    <mergeCell ref="H87:H88"/>
    <mergeCell ref="M86:M89"/>
    <mergeCell ref="N86:N89"/>
    <mergeCell ref="I86:I89"/>
    <mergeCell ref="J86:J89"/>
    <mergeCell ref="K86:K89"/>
    <mergeCell ref="L86:L89"/>
    <mergeCell ref="E79:E81"/>
    <mergeCell ref="E102:E104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E64:E66"/>
    <mergeCell ref="AD125:AD128"/>
    <mergeCell ref="S110:S113"/>
    <mergeCell ref="AD111:AD112"/>
    <mergeCell ref="AD117:AD120"/>
    <mergeCell ref="AD121:AD124"/>
    <mergeCell ref="S125:S128"/>
    <mergeCell ref="S121:S124"/>
    <mergeCell ref="E71:E73"/>
    <mergeCell ref="E75:E77"/>
    <mergeCell ref="E26:E28"/>
    <mergeCell ref="E33:E35"/>
    <mergeCell ref="E37:E39"/>
    <mergeCell ref="E44:E46"/>
    <mergeCell ref="E48:E50"/>
    <mergeCell ref="E52:E54"/>
    <mergeCell ref="N75:N78"/>
    <mergeCell ref="N102:N105"/>
    <mergeCell ref="N110:N113"/>
    <mergeCell ref="I110:I113"/>
    <mergeCell ref="J110:J113"/>
    <mergeCell ref="K110:K113"/>
    <mergeCell ref="L110:L113"/>
    <mergeCell ref="L106:L109"/>
    <mergeCell ref="M106:M109"/>
    <mergeCell ref="N106:N109"/>
    <mergeCell ref="H80:H81"/>
    <mergeCell ref="O79:O82"/>
    <mergeCell ref="J106:J109"/>
    <mergeCell ref="K106:K109"/>
    <mergeCell ref="AD76:AD77"/>
    <mergeCell ref="L79:L82"/>
    <mergeCell ref="M79:M82"/>
    <mergeCell ref="N79:N82"/>
    <mergeCell ref="L75:L78"/>
    <mergeCell ref="M75:M78"/>
    <mergeCell ref="G76:G77"/>
    <mergeCell ref="H76:H77"/>
    <mergeCell ref="F75:F77"/>
    <mergeCell ref="I75:I78"/>
    <mergeCell ref="AD80:AD81"/>
    <mergeCell ref="F79:F81"/>
    <mergeCell ref="I79:I82"/>
    <mergeCell ref="J79:J82"/>
    <mergeCell ref="K79:K82"/>
    <mergeCell ref="G80:G81"/>
    <mergeCell ref="J75:J78"/>
    <mergeCell ref="K75:K78"/>
    <mergeCell ref="R48:R51"/>
    <mergeCell ref="R52:R55"/>
    <mergeCell ref="R64:R67"/>
    <mergeCell ref="Q75:Q78"/>
    <mergeCell ref="O75:O78"/>
    <mergeCell ref="M48:M51"/>
    <mergeCell ref="M52:M55"/>
    <mergeCell ref="N52:N55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Q52:Q55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125:P128"/>
    <mergeCell ref="P90:P93"/>
    <mergeCell ref="S71:S74"/>
    <mergeCell ref="S102:S105"/>
    <mergeCell ref="S75:S78"/>
    <mergeCell ref="S79:S82"/>
    <mergeCell ref="S90:S93"/>
    <mergeCell ref="R71:R74"/>
    <mergeCell ref="S86:S89"/>
    <mergeCell ref="Q71:Q74"/>
    <mergeCell ref="P86:P89"/>
    <mergeCell ref="Q26:Q29"/>
    <mergeCell ref="S33:S36"/>
    <mergeCell ref="S37:S40"/>
    <mergeCell ref="S48:S51"/>
    <mergeCell ref="R26:R29"/>
    <mergeCell ref="R33:R36"/>
    <mergeCell ref="R37:R40"/>
    <mergeCell ref="Q44:Q47"/>
    <mergeCell ref="Q48:Q51"/>
    <mergeCell ref="R44:R47"/>
    <mergeCell ref="I26:I29"/>
    <mergeCell ref="I33:I36"/>
    <mergeCell ref="P33:P36"/>
    <mergeCell ref="N26:N29"/>
    <mergeCell ref="J26:J29"/>
    <mergeCell ref="K26:K29"/>
    <mergeCell ref="L26:L29"/>
    <mergeCell ref="M26:M29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H103:H104"/>
    <mergeCell ref="I102:I105"/>
    <mergeCell ref="K102:K105"/>
    <mergeCell ref="L102:L105"/>
    <mergeCell ref="M117:M120"/>
    <mergeCell ref="L117:L120"/>
    <mergeCell ref="AD72:AD73"/>
    <mergeCell ref="H72:H73"/>
    <mergeCell ref="I71:I74"/>
    <mergeCell ref="P64:P67"/>
    <mergeCell ref="Q64:Q67"/>
    <mergeCell ref="I64:I67"/>
    <mergeCell ref="M64:M67"/>
    <mergeCell ref="N64:N67"/>
    <mergeCell ref="S64:S67"/>
    <mergeCell ref="N71:N74"/>
    <mergeCell ref="F71:F73"/>
    <mergeCell ref="P71:P74"/>
    <mergeCell ref="J71:J74"/>
    <mergeCell ref="G72:G73"/>
    <mergeCell ref="K71:K74"/>
    <mergeCell ref="L71:L74"/>
    <mergeCell ref="M71:M74"/>
    <mergeCell ref="F64:F66"/>
    <mergeCell ref="J64:J67"/>
    <mergeCell ref="K64:K67"/>
    <mergeCell ref="L64:L67"/>
    <mergeCell ref="G65:G66"/>
    <mergeCell ref="AD65:AD66"/>
    <mergeCell ref="H65:H66"/>
    <mergeCell ref="F52:F54"/>
    <mergeCell ref="J52:J55"/>
    <mergeCell ref="K52:K55"/>
    <mergeCell ref="L52:L55"/>
    <mergeCell ref="G53:G54"/>
    <mergeCell ref="AD53:AD54"/>
    <mergeCell ref="H53:H54"/>
    <mergeCell ref="I52:I55"/>
    <mergeCell ref="S52:S55"/>
    <mergeCell ref="P52:P55"/>
    <mergeCell ref="F48:F50"/>
    <mergeCell ref="L48:L51"/>
    <mergeCell ref="K48:K51"/>
    <mergeCell ref="J48:J51"/>
    <mergeCell ref="G49:G5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</mergeCells>
  <phoneticPr fontId="9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" right="0" top="0.43307086614173229" bottom="0" header="0.43307086614173229" footer="0"/>
  <pageSetup scale="78" fitToHeight="0" orientation="landscape" horizontalDpi="4294967292" r:id="rId1"/>
  <headerFooter alignWithMargins="0"/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zoomScaleNormal="100" workbookViewId="0">
      <pane ySplit="9" topLeftCell="A10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6" customWidth="1"/>
    <col min="18" max="18" width="0.85546875" style="56" customWidth="1"/>
    <col min="19" max="19" width="0.85546875" style="56" hidden="1" customWidth="1"/>
    <col min="20" max="20" width="12.7109375" style="56" customWidth="1"/>
    <col min="21" max="21" width="25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2243</v>
      </c>
      <c r="D1" s="237"/>
      <c r="F1" s="239" t="s">
        <v>1341</v>
      </c>
      <c r="G1" s="239" t="s">
        <v>1341</v>
      </c>
      <c r="H1" s="188" t="s">
        <v>2111</v>
      </c>
      <c r="I1" s="239" t="s">
        <v>1341</v>
      </c>
      <c r="J1" s="239" t="s">
        <v>1341</v>
      </c>
      <c r="K1" s="239"/>
      <c r="L1" s="239"/>
      <c r="M1" s="239"/>
      <c r="N1" s="239" t="s">
        <v>2111</v>
      </c>
      <c r="O1" s="239"/>
      <c r="P1" s="239"/>
      <c r="Q1" s="239"/>
      <c r="R1" s="239"/>
      <c r="S1" s="239" t="s">
        <v>2111</v>
      </c>
      <c r="T1" s="239"/>
      <c r="U1" s="911">
        <v>42891.421339351851</v>
      </c>
      <c r="V1" s="239"/>
    </row>
    <row r="2" spans="1:22" s="821" customFormat="1" ht="6" customHeight="1" x14ac:dyDescent="0.2">
      <c r="B2" s="916"/>
      <c r="C2" s="917" t="s">
        <v>2109</v>
      </c>
      <c r="D2" s="918"/>
      <c r="E2" s="916"/>
      <c r="F2" s="919"/>
      <c r="G2" s="918"/>
      <c r="H2" s="916"/>
      <c r="I2" s="919"/>
      <c r="J2" s="918"/>
      <c r="K2" s="918"/>
      <c r="L2" s="916"/>
      <c r="M2" s="916"/>
      <c r="N2" s="916"/>
      <c r="O2" s="916"/>
      <c r="P2" s="916"/>
      <c r="Q2" s="916"/>
      <c r="R2" s="916"/>
      <c r="S2" s="916"/>
      <c r="T2" s="916"/>
      <c r="U2" s="934"/>
      <c r="V2" s="916"/>
    </row>
    <row r="3" spans="1:22" s="821" customFormat="1" ht="17.100000000000001" customHeight="1" x14ac:dyDescent="0.2">
      <c r="B3" s="916"/>
      <c r="C3" s="921" t="s">
        <v>2246</v>
      </c>
      <c r="D3" s="918"/>
      <c r="E3" s="916"/>
      <c r="F3" s="919"/>
      <c r="G3" s="918"/>
      <c r="H3" s="916"/>
      <c r="I3" s="919"/>
      <c r="J3" s="918"/>
      <c r="K3" s="918"/>
      <c r="L3" s="916"/>
      <c r="M3" s="916"/>
      <c r="N3" s="916"/>
      <c r="O3" s="916"/>
      <c r="P3" s="916"/>
      <c r="Q3" s="916"/>
      <c r="R3" s="916"/>
      <c r="S3" s="916"/>
      <c r="T3" s="916"/>
      <c r="U3" s="922" t="s">
        <v>2074</v>
      </c>
      <c r="V3" s="916"/>
    </row>
    <row r="4" spans="1:22" s="821" customFormat="1" ht="15" customHeight="1" x14ac:dyDescent="0.2">
      <c r="B4" s="923"/>
      <c r="C4" s="924" t="s">
        <v>2247</v>
      </c>
      <c r="D4" s="918"/>
      <c r="E4" s="916"/>
      <c r="F4" s="919"/>
      <c r="G4" s="923"/>
      <c r="H4" s="916"/>
      <c r="I4" s="919"/>
      <c r="J4" s="923"/>
      <c r="K4" s="918"/>
      <c r="L4" s="919"/>
      <c r="M4" s="919"/>
      <c r="N4" s="919"/>
      <c r="O4" s="919"/>
      <c r="P4" s="919"/>
      <c r="Q4" s="919"/>
      <c r="R4" s="919"/>
      <c r="S4" s="919"/>
      <c r="T4" s="919"/>
      <c r="U4" s="925" t="s">
        <v>1320</v>
      </c>
      <c r="V4" s="918"/>
    </row>
    <row r="5" spans="1:22" s="821" customFormat="1" ht="11.1" customHeight="1" x14ac:dyDescent="0.2">
      <c r="B5" s="916"/>
      <c r="C5" s="926" t="s">
        <v>2248</v>
      </c>
      <c r="D5" s="916"/>
      <c r="E5" s="916"/>
      <c r="F5" s="916"/>
      <c r="G5" s="927"/>
      <c r="H5" s="916"/>
      <c r="I5" s="916"/>
      <c r="J5" s="916"/>
      <c r="K5" s="916"/>
      <c r="L5" s="919"/>
      <c r="M5" s="919"/>
      <c r="N5" s="919"/>
      <c r="O5" s="919"/>
      <c r="P5" s="919"/>
      <c r="Q5" s="919"/>
      <c r="R5" s="919"/>
      <c r="S5" s="919"/>
      <c r="T5" s="919"/>
      <c r="U5" s="929" t="s">
        <v>2249</v>
      </c>
      <c r="V5" s="918"/>
    </row>
    <row r="6" spans="1:22" s="821" customFormat="1" ht="17.100000000000001" hidden="1" customHeight="1" x14ac:dyDescent="0.2">
      <c r="B6" s="916"/>
      <c r="C6" s="921" t="s">
        <v>2250</v>
      </c>
      <c r="D6" s="918"/>
      <c r="E6" s="916"/>
      <c r="F6" s="919"/>
      <c r="G6" s="930"/>
      <c r="H6" s="916"/>
      <c r="I6" s="919"/>
      <c r="J6" s="923"/>
      <c r="K6" s="918"/>
      <c r="L6" s="916"/>
      <c r="M6" s="916"/>
      <c r="N6" s="916"/>
      <c r="O6" s="916"/>
      <c r="P6" s="916"/>
      <c r="Q6" s="916"/>
      <c r="R6" s="916"/>
      <c r="S6" s="916"/>
      <c r="T6" s="916"/>
      <c r="U6" s="922" t="s">
        <v>2075</v>
      </c>
      <c r="V6" s="916"/>
    </row>
    <row r="7" spans="1:22" s="821" customFormat="1" ht="15" hidden="1" customHeight="1" x14ac:dyDescent="0.2">
      <c r="B7" s="923"/>
      <c r="C7" s="924" t="s">
        <v>2251</v>
      </c>
      <c r="D7" s="918"/>
      <c r="E7" s="916"/>
      <c r="F7" s="919"/>
      <c r="G7" s="930"/>
      <c r="H7" s="916"/>
      <c r="I7" s="919"/>
      <c r="J7" s="923"/>
      <c r="K7" s="918"/>
      <c r="L7" s="919"/>
      <c r="M7" s="919"/>
      <c r="N7" s="919"/>
      <c r="O7" s="919"/>
      <c r="P7" s="919"/>
      <c r="Q7" s="919"/>
      <c r="R7" s="919"/>
      <c r="S7" s="919"/>
      <c r="T7" s="919"/>
      <c r="U7" s="925" t="s">
        <v>1340</v>
      </c>
      <c r="V7" s="918"/>
    </row>
    <row r="8" spans="1:22" s="821" customFormat="1" ht="11.1" hidden="1" customHeight="1" x14ac:dyDescent="0.2">
      <c r="B8" s="916"/>
      <c r="C8" s="926" t="s">
        <v>2252</v>
      </c>
      <c r="D8" s="916"/>
      <c r="E8" s="916"/>
      <c r="F8" s="916"/>
      <c r="G8" s="927"/>
      <c r="H8" s="916"/>
      <c r="I8" s="916"/>
      <c r="J8" s="916"/>
      <c r="K8" s="916"/>
      <c r="L8" s="919"/>
      <c r="M8" s="919"/>
      <c r="N8" s="919"/>
      <c r="O8" s="919"/>
      <c r="P8" s="919"/>
      <c r="Q8" s="919"/>
      <c r="R8" s="919"/>
      <c r="S8" s="919"/>
      <c r="T8" s="919"/>
      <c r="U8" s="929" t="s">
        <v>2253</v>
      </c>
      <c r="V8" s="918"/>
    </row>
    <row r="9" spans="1:22" s="821" customFormat="1" ht="3.95" customHeight="1" x14ac:dyDescent="0.2">
      <c r="B9" s="918"/>
      <c r="C9" s="923"/>
      <c r="D9" s="916"/>
      <c r="E9" s="916"/>
      <c r="F9" s="916"/>
      <c r="G9" s="916"/>
      <c r="H9" s="916"/>
      <c r="I9" s="916"/>
      <c r="J9" s="916"/>
      <c r="K9" s="916"/>
      <c r="L9" s="931"/>
      <c r="M9" s="919"/>
      <c r="N9" s="919"/>
      <c r="O9" s="919"/>
      <c r="P9" s="919"/>
      <c r="Q9" s="919"/>
      <c r="R9" s="919"/>
      <c r="S9" s="919"/>
      <c r="T9" s="919"/>
      <c r="U9" s="919"/>
      <c r="V9" s="919"/>
    </row>
    <row r="10" spans="1:22" s="4" customFormat="1" ht="5.0999999999999996" customHeight="1" x14ac:dyDescent="0.2">
      <c r="A10" s="506"/>
      <c r="B10" s="435"/>
      <c r="C10" s="676"/>
      <c r="D10" s="435"/>
      <c r="E10" s="435"/>
      <c r="F10" s="435"/>
      <c r="G10" s="435"/>
      <c r="H10" s="435"/>
      <c r="I10" s="435"/>
      <c r="J10" s="435"/>
      <c r="K10" s="435"/>
      <c r="L10" s="435"/>
      <c r="M10" s="435"/>
      <c r="N10" s="435"/>
      <c r="O10" s="435"/>
      <c r="P10" s="435"/>
      <c r="Q10" s="435"/>
      <c r="R10" s="435"/>
      <c r="S10" s="435"/>
      <c r="T10" s="435"/>
      <c r="U10" s="484"/>
      <c r="V10" s="435"/>
    </row>
    <row r="11" spans="1:22" s="4" customFormat="1" ht="9" x14ac:dyDescent="0.2">
      <c r="A11" s="506"/>
      <c r="B11" s="435"/>
      <c r="C11" s="701"/>
      <c r="D11" s="435"/>
      <c r="E11" s="740" t="s">
        <v>2079</v>
      </c>
      <c r="F11" s="435"/>
      <c r="G11" s="435"/>
      <c r="H11" s="435"/>
      <c r="I11" s="435"/>
      <c r="J11" s="435"/>
      <c r="K11" s="435"/>
      <c r="L11" s="435"/>
      <c r="M11" s="435"/>
      <c r="N11" s="435"/>
      <c r="O11" s="435"/>
      <c r="P11" s="435"/>
      <c r="Q11" s="435"/>
      <c r="R11" s="435"/>
      <c r="S11" s="435"/>
      <c r="T11" s="435"/>
      <c r="U11" s="484"/>
      <c r="V11" s="435"/>
    </row>
    <row r="12" spans="1:22" s="4" customFormat="1" ht="6" customHeight="1" x14ac:dyDescent="0.2">
      <c r="A12" s="506"/>
      <c r="B12" s="435"/>
      <c r="C12" s="701"/>
      <c r="D12" s="435"/>
      <c r="E12" s="435"/>
      <c r="F12" s="435"/>
      <c r="G12" s="435"/>
      <c r="H12" s="435"/>
      <c r="I12" s="435"/>
      <c r="J12" s="435"/>
      <c r="K12" s="435"/>
      <c r="L12" s="435"/>
      <c r="M12" s="435"/>
      <c r="N12" s="435"/>
      <c r="O12" s="435"/>
      <c r="P12" s="435"/>
      <c r="Q12" s="435"/>
      <c r="R12" s="435"/>
      <c r="S12" s="435"/>
      <c r="T12" s="435"/>
      <c r="U12" s="741"/>
      <c r="V12" s="435"/>
    </row>
    <row r="13" spans="1:22" s="4" customFormat="1" ht="18" x14ac:dyDescent="0.2">
      <c r="A13" s="506"/>
      <c r="B13" s="435"/>
      <c r="C13" s="701"/>
      <c r="D13" s="435"/>
      <c r="E13" s="435"/>
      <c r="F13" s="435"/>
      <c r="G13" s="435"/>
      <c r="H13" s="435"/>
      <c r="I13" s="435"/>
      <c r="J13" s="435"/>
      <c r="K13" s="435"/>
      <c r="L13" s="742"/>
      <c r="M13" s="743" t="s">
        <v>1995</v>
      </c>
      <c r="N13" s="743"/>
      <c r="O13" s="744"/>
      <c r="P13" s="745"/>
      <c r="Q13" s="743" t="s">
        <v>1156</v>
      </c>
      <c r="R13" s="744"/>
      <c r="S13" s="744"/>
      <c r="T13" s="743" t="s">
        <v>2076</v>
      </c>
      <c r="U13" s="735" t="s">
        <v>939</v>
      </c>
      <c r="V13" s="435"/>
    </row>
    <row r="14" spans="1:22" s="4" customFormat="1" ht="9" x14ac:dyDescent="0.2">
      <c r="A14" s="506"/>
      <c r="B14" s="435"/>
      <c r="C14" s="701"/>
      <c r="D14" s="435"/>
      <c r="E14" s="740" t="s">
        <v>63</v>
      </c>
      <c r="F14" s="435"/>
      <c r="G14" s="435"/>
      <c r="H14" s="435"/>
      <c r="I14" s="435"/>
      <c r="J14" s="435"/>
      <c r="K14" s="435"/>
      <c r="L14" s="61"/>
      <c r="M14" s="62" t="s">
        <v>2077</v>
      </c>
      <c r="N14" s="62"/>
      <c r="O14" s="63"/>
      <c r="P14" s="64"/>
      <c r="Q14" s="62" t="s">
        <v>2078</v>
      </c>
      <c r="R14" s="63"/>
      <c r="S14" s="63"/>
      <c r="T14" s="62">
        <v>7</v>
      </c>
      <c r="U14" s="65">
        <v>8</v>
      </c>
      <c r="V14" s="435"/>
    </row>
    <row r="15" spans="1:22" s="4" customFormat="1" ht="9" hidden="1" x14ac:dyDescent="0.2">
      <c r="A15" s="506" t="s">
        <v>2111</v>
      </c>
      <c r="B15" s="435"/>
      <c r="C15" s="701"/>
      <c r="D15" s="435"/>
      <c r="E15" s="435"/>
      <c r="F15" s="435"/>
      <c r="G15" s="435"/>
      <c r="H15" s="435"/>
      <c r="I15" s="435"/>
      <c r="J15" s="435"/>
      <c r="K15" s="435"/>
      <c r="L15" s="67"/>
      <c r="M15" s="68"/>
      <c r="N15" s="68"/>
      <c r="O15" s="69"/>
      <c r="P15" s="70"/>
      <c r="Q15" s="68"/>
      <c r="R15" s="69"/>
      <c r="S15" s="69"/>
      <c r="T15" s="68"/>
      <c r="U15" s="71"/>
      <c r="V15" s="435"/>
    </row>
    <row r="16" spans="1:22" s="4" customFormat="1" ht="9" hidden="1" x14ac:dyDescent="0.2">
      <c r="A16" s="506" t="s">
        <v>2111</v>
      </c>
      <c r="B16" s="435"/>
      <c r="C16" s="701"/>
      <c r="D16" s="435"/>
      <c r="E16" s="435"/>
      <c r="F16" s="435"/>
      <c r="G16" s="435"/>
      <c r="H16" s="435"/>
      <c r="I16" s="435"/>
      <c r="J16" s="435"/>
      <c r="K16" s="435"/>
      <c r="L16" s="61"/>
      <c r="M16" s="62" t="s">
        <v>1931</v>
      </c>
      <c r="N16" s="62"/>
      <c r="O16" s="63"/>
      <c r="P16" s="64"/>
      <c r="Q16" s="62" t="s">
        <v>1974</v>
      </c>
      <c r="R16" s="63"/>
      <c r="S16" s="63"/>
      <c r="T16" s="62">
        <v>7</v>
      </c>
      <c r="U16" s="65">
        <v>8</v>
      </c>
      <c r="V16" s="435"/>
    </row>
    <row r="17" spans="1:22" s="4" customFormat="1" ht="6" customHeight="1" x14ac:dyDescent="0.2">
      <c r="A17" s="506"/>
      <c r="B17" s="435"/>
      <c r="C17" s="701"/>
      <c r="D17" s="435"/>
      <c r="E17" s="746"/>
      <c r="F17" s="435"/>
      <c r="G17" s="435"/>
      <c r="H17" s="435"/>
      <c r="I17" s="435"/>
      <c r="J17" s="435"/>
      <c r="K17" s="435"/>
      <c r="L17" s="704"/>
      <c r="M17" s="705"/>
      <c r="N17" s="705"/>
      <c r="O17" s="706"/>
      <c r="P17" s="707"/>
      <c r="Q17" s="705"/>
      <c r="R17" s="706"/>
      <c r="S17" s="706"/>
      <c r="T17" s="708"/>
      <c r="U17" s="709"/>
      <c r="V17" s="435"/>
    </row>
    <row r="18" spans="1:22" s="4" customFormat="1" ht="18" customHeight="1" x14ac:dyDescent="0.2">
      <c r="A18" s="506"/>
      <c r="B18" s="435"/>
      <c r="C18" s="701" t="s">
        <v>1354</v>
      </c>
      <c r="D18" s="435"/>
      <c r="E18" s="1068" t="s">
        <v>1774</v>
      </c>
      <c r="F18" s="1070"/>
      <c r="G18" s="1070"/>
      <c r="H18" s="1070"/>
      <c r="I18" s="1070"/>
      <c r="J18" s="435"/>
      <c r="K18" s="435"/>
      <c r="L18" s="710"/>
      <c r="M18" s="711" t="s">
        <v>546</v>
      </c>
      <c r="N18" s="711"/>
      <c r="O18" s="712"/>
      <c r="P18" s="713"/>
      <c r="Q18" s="747"/>
      <c r="R18" s="712"/>
      <c r="S18" s="712"/>
      <c r="T18" s="748" t="s">
        <v>346</v>
      </c>
      <c r="U18" s="1021" t="s">
        <v>1219</v>
      </c>
      <c r="V18" s="435"/>
    </row>
    <row r="19" spans="1:22" s="4" customFormat="1" ht="18" customHeight="1" x14ac:dyDescent="0.2">
      <c r="A19" s="506"/>
      <c r="B19" s="435"/>
      <c r="C19" s="701"/>
      <c r="D19" s="435"/>
      <c r="E19" s="1069"/>
      <c r="F19" s="1017"/>
      <c r="G19" s="1017"/>
      <c r="H19" s="1017"/>
      <c r="I19" s="1017"/>
      <c r="J19" s="435"/>
      <c r="K19" s="435"/>
      <c r="L19" s="710"/>
      <c r="M19" s="715" t="s">
        <v>65</v>
      </c>
      <c r="N19" s="715"/>
      <c r="O19" s="712"/>
      <c r="P19" s="713"/>
      <c r="Q19" s="749">
        <v>0</v>
      </c>
      <c r="R19" s="712"/>
      <c r="S19" s="712"/>
      <c r="T19" s="717"/>
      <c r="U19" s="1021"/>
      <c r="V19" s="435"/>
    </row>
    <row r="20" spans="1:22" s="4" customFormat="1" ht="6" customHeight="1" x14ac:dyDescent="0.2">
      <c r="A20" s="506"/>
      <c r="B20" s="435"/>
      <c r="C20" s="701"/>
      <c r="D20" s="435"/>
      <c r="E20" s="729"/>
      <c r="F20" s="718"/>
      <c r="G20" s="718"/>
      <c r="H20" s="718"/>
      <c r="I20" s="718"/>
      <c r="J20" s="435"/>
      <c r="K20" s="435"/>
      <c r="L20" s="719"/>
      <c r="M20" s="720"/>
      <c r="N20" s="720"/>
      <c r="O20" s="721"/>
      <c r="P20" s="722"/>
      <c r="Q20" s="723"/>
      <c r="R20" s="721"/>
      <c r="S20" s="721"/>
      <c r="T20" s="724"/>
      <c r="U20" s="725"/>
      <c r="V20" s="435"/>
    </row>
    <row r="21" spans="1:22" s="4" customFormat="1" ht="6" customHeight="1" x14ac:dyDescent="0.2">
      <c r="A21" s="506"/>
      <c r="B21" s="435"/>
      <c r="C21" s="701"/>
      <c r="D21" s="435"/>
      <c r="E21" s="729"/>
      <c r="F21" s="718"/>
      <c r="G21" s="718"/>
      <c r="H21" s="718"/>
      <c r="I21" s="718"/>
      <c r="J21" s="435"/>
      <c r="K21" s="435"/>
      <c r="L21" s="435"/>
      <c r="M21" s="679"/>
      <c r="N21" s="679"/>
      <c r="O21" s="435"/>
      <c r="P21" s="679"/>
      <c r="Q21" s="435"/>
      <c r="R21" s="435"/>
      <c r="S21" s="435"/>
      <c r="T21" s="680"/>
      <c r="U21" s="750"/>
      <c r="V21" s="435"/>
    </row>
    <row r="22" spans="1:22" s="4" customFormat="1" ht="6" customHeight="1" x14ac:dyDescent="0.2">
      <c r="A22" s="506"/>
      <c r="B22" s="435"/>
      <c r="C22" s="701"/>
      <c r="D22" s="435"/>
      <c r="E22" s="729"/>
      <c r="F22" s="718"/>
      <c r="G22" s="718"/>
      <c r="H22" s="718"/>
      <c r="I22" s="718"/>
      <c r="J22" s="435"/>
      <c r="K22" s="435"/>
      <c r="L22" s="704"/>
      <c r="M22" s="705"/>
      <c r="N22" s="705"/>
      <c r="O22" s="706"/>
      <c r="P22" s="707"/>
      <c r="Q22" s="705"/>
      <c r="R22" s="706"/>
      <c r="S22" s="706"/>
      <c r="T22" s="708"/>
      <c r="U22" s="709"/>
      <c r="V22" s="435"/>
    </row>
    <row r="23" spans="1:22" s="4" customFormat="1" ht="18" customHeight="1" x14ac:dyDescent="0.2">
      <c r="A23" s="506"/>
      <c r="B23" s="435"/>
      <c r="C23" s="701" t="s">
        <v>547</v>
      </c>
      <c r="D23" s="435"/>
      <c r="E23" s="1068" t="s">
        <v>2040</v>
      </c>
      <c r="F23" s="1070"/>
      <c r="G23" s="1070"/>
      <c r="H23" s="1070"/>
      <c r="I23" s="1070"/>
      <c r="J23" s="435"/>
      <c r="K23" s="435"/>
      <c r="L23" s="710"/>
      <c r="M23" s="711" t="s">
        <v>548</v>
      </c>
      <c r="N23" s="711"/>
      <c r="O23" s="712"/>
      <c r="P23" s="713"/>
      <c r="Q23" s="747"/>
      <c r="R23" s="712"/>
      <c r="S23" s="712"/>
      <c r="T23" s="748" t="s">
        <v>346</v>
      </c>
      <c r="U23" s="1021" t="s">
        <v>1220</v>
      </c>
      <c r="V23" s="435"/>
    </row>
    <row r="24" spans="1:22" s="4" customFormat="1" ht="18" customHeight="1" x14ac:dyDescent="0.2">
      <c r="A24" s="506"/>
      <c r="B24" s="435"/>
      <c r="C24" s="701"/>
      <c r="D24" s="435"/>
      <c r="E24" s="1078"/>
      <c r="F24" s="1017"/>
      <c r="G24" s="1017"/>
      <c r="H24" s="1017"/>
      <c r="I24" s="1017"/>
      <c r="J24" s="435"/>
      <c r="K24" s="435"/>
      <c r="L24" s="710"/>
      <c r="M24" s="715" t="s">
        <v>65</v>
      </c>
      <c r="N24" s="715"/>
      <c r="O24" s="712"/>
      <c r="P24" s="713"/>
      <c r="Q24" s="749">
        <v>0</v>
      </c>
      <c r="R24" s="712"/>
      <c r="S24" s="712"/>
      <c r="T24" s="717"/>
      <c r="U24" s="1021"/>
      <c r="V24" s="435"/>
    </row>
    <row r="25" spans="1:22" s="4" customFormat="1" ht="6" customHeight="1" x14ac:dyDescent="0.2">
      <c r="A25" s="506"/>
      <c r="B25" s="435"/>
      <c r="C25" s="701"/>
      <c r="D25" s="435"/>
      <c r="E25" s="729"/>
      <c r="F25" s="718"/>
      <c r="G25" s="718"/>
      <c r="H25" s="718"/>
      <c r="I25" s="718"/>
      <c r="J25" s="435"/>
      <c r="K25" s="435"/>
      <c r="L25" s="719"/>
      <c r="M25" s="720"/>
      <c r="N25" s="720"/>
      <c r="O25" s="721"/>
      <c r="P25" s="722"/>
      <c r="Q25" s="723"/>
      <c r="R25" s="721"/>
      <c r="S25" s="721"/>
      <c r="T25" s="724"/>
      <c r="U25" s="725"/>
      <c r="V25" s="435"/>
    </row>
    <row r="26" spans="1:22" s="4" customFormat="1" ht="6" customHeight="1" x14ac:dyDescent="0.2">
      <c r="A26" s="506"/>
      <c r="B26" s="435"/>
      <c r="C26" s="701"/>
      <c r="D26" s="435"/>
      <c r="E26" s="729"/>
      <c r="F26" s="718"/>
      <c r="G26" s="718"/>
      <c r="H26" s="718"/>
      <c r="I26" s="718"/>
      <c r="J26" s="435"/>
      <c r="K26" s="435"/>
      <c r="L26" s="435"/>
      <c r="M26" s="679"/>
      <c r="N26" s="679"/>
      <c r="O26" s="435"/>
      <c r="P26" s="679"/>
      <c r="Q26" s="435"/>
      <c r="R26" s="435"/>
      <c r="S26" s="435"/>
      <c r="T26" s="680"/>
      <c r="U26" s="750"/>
      <c r="V26" s="435"/>
    </row>
    <row r="27" spans="1:22" s="4" customFormat="1" ht="6" customHeight="1" x14ac:dyDescent="0.2">
      <c r="A27" s="506"/>
      <c r="B27" s="435"/>
      <c r="C27" s="701"/>
      <c r="D27" s="435"/>
      <c r="E27" s="729"/>
      <c r="F27" s="718"/>
      <c r="G27" s="718"/>
      <c r="H27" s="718"/>
      <c r="I27" s="718"/>
      <c r="J27" s="435"/>
      <c r="K27" s="435"/>
      <c r="L27" s="704"/>
      <c r="M27" s="705"/>
      <c r="N27" s="705"/>
      <c r="O27" s="706"/>
      <c r="P27" s="707"/>
      <c r="Q27" s="705"/>
      <c r="R27" s="706"/>
      <c r="S27" s="706"/>
      <c r="T27" s="708"/>
      <c r="U27" s="709"/>
      <c r="V27" s="435"/>
    </row>
    <row r="28" spans="1:22" s="4" customFormat="1" ht="21" customHeight="1" x14ac:dyDescent="0.2">
      <c r="A28" s="506"/>
      <c r="B28" s="435"/>
      <c r="C28" s="701" t="s">
        <v>1079</v>
      </c>
      <c r="D28" s="435"/>
      <c r="E28" s="1068" t="s">
        <v>688</v>
      </c>
      <c r="F28" s="1070"/>
      <c r="G28" s="1070"/>
      <c r="H28" s="1070"/>
      <c r="I28" s="1070"/>
      <c r="J28" s="435"/>
      <c r="K28" s="435"/>
      <c r="L28" s="710"/>
      <c r="M28" s="711" t="s">
        <v>251</v>
      </c>
      <c r="N28" s="711"/>
      <c r="O28" s="712"/>
      <c r="P28" s="713"/>
      <c r="Q28" s="747"/>
      <c r="R28" s="712"/>
      <c r="S28" s="712"/>
      <c r="T28" s="748" t="s">
        <v>346</v>
      </c>
      <c r="U28" s="1021" t="s">
        <v>1221</v>
      </c>
      <c r="V28" s="435"/>
    </row>
    <row r="29" spans="1:22" s="4" customFormat="1" ht="21" customHeight="1" x14ac:dyDescent="0.2">
      <c r="A29" s="506"/>
      <c r="B29" s="435"/>
      <c r="C29" s="701"/>
      <c r="D29" s="435"/>
      <c r="E29" s="1078"/>
      <c r="F29" s="1017"/>
      <c r="G29" s="1017"/>
      <c r="H29" s="1017"/>
      <c r="I29" s="1017"/>
      <c r="J29" s="435"/>
      <c r="K29" s="435"/>
      <c r="L29" s="710"/>
      <c r="M29" s="715" t="s">
        <v>65</v>
      </c>
      <c r="N29" s="715"/>
      <c r="O29" s="712"/>
      <c r="P29" s="713"/>
      <c r="Q29" s="749">
        <v>0</v>
      </c>
      <c r="R29" s="712"/>
      <c r="S29" s="712"/>
      <c r="T29" s="717"/>
      <c r="U29" s="1021"/>
      <c r="V29" s="435"/>
    </row>
    <row r="30" spans="1:22" s="4" customFormat="1" ht="6" customHeight="1" x14ac:dyDescent="0.2">
      <c r="A30" s="506"/>
      <c r="B30" s="435"/>
      <c r="C30" s="701"/>
      <c r="D30" s="435"/>
      <c r="E30" s="729"/>
      <c r="F30" s="718"/>
      <c r="G30" s="718"/>
      <c r="H30" s="718"/>
      <c r="I30" s="718"/>
      <c r="J30" s="435"/>
      <c r="K30" s="435"/>
      <c r="L30" s="719"/>
      <c r="M30" s="720"/>
      <c r="N30" s="720"/>
      <c r="O30" s="721"/>
      <c r="P30" s="722"/>
      <c r="Q30" s="723"/>
      <c r="R30" s="721"/>
      <c r="S30" s="721"/>
      <c r="T30" s="724"/>
      <c r="U30" s="725"/>
      <c r="V30" s="435"/>
    </row>
    <row r="31" spans="1:22" s="4" customFormat="1" ht="6" customHeight="1" x14ac:dyDescent="0.2">
      <c r="A31" s="506"/>
      <c r="B31" s="435"/>
      <c r="C31" s="701"/>
      <c r="D31" s="435"/>
      <c r="E31" s="729"/>
      <c r="F31" s="718"/>
      <c r="G31" s="718"/>
      <c r="H31" s="718"/>
      <c r="I31" s="718"/>
      <c r="J31" s="435"/>
      <c r="K31" s="435"/>
      <c r="L31" s="435"/>
      <c r="M31" s="679"/>
      <c r="N31" s="679"/>
      <c r="O31" s="435"/>
      <c r="P31" s="679"/>
      <c r="Q31" s="435"/>
      <c r="R31" s="435"/>
      <c r="S31" s="435"/>
      <c r="T31" s="680"/>
      <c r="U31" s="750"/>
      <c r="V31" s="435"/>
    </row>
    <row r="32" spans="1:22" s="4" customFormat="1" ht="6" customHeight="1" x14ac:dyDescent="0.2">
      <c r="A32" s="506"/>
      <c r="B32" s="435"/>
      <c r="C32" s="701"/>
      <c r="D32" s="435"/>
      <c r="E32" s="729"/>
      <c r="F32" s="718"/>
      <c r="G32" s="718"/>
      <c r="H32" s="718"/>
      <c r="I32" s="718"/>
      <c r="J32" s="435"/>
      <c r="K32" s="435"/>
      <c r="L32" s="704"/>
      <c r="M32" s="705"/>
      <c r="N32" s="705"/>
      <c r="O32" s="706"/>
      <c r="P32" s="707"/>
      <c r="Q32" s="705"/>
      <c r="R32" s="706"/>
      <c r="S32" s="706"/>
      <c r="T32" s="708"/>
      <c r="U32" s="709"/>
      <c r="V32" s="435"/>
    </row>
    <row r="33" spans="1:22" s="4" customFormat="1" ht="24" customHeight="1" x14ac:dyDescent="0.2">
      <c r="A33" s="506"/>
      <c r="B33" s="435"/>
      <c r="C33" s="701" t="s">
        <v>2089</v>
      </c>
      <c r="D33" s="435"/>
      <c r="E33" s="1068" t="s">
        <v>1905</v>
      </c>
      <c r="F33" s="1070"/>
      <c r="G33" s="1070"/>
      <c r="H33" s="1070"/>
      <c r="I33" s="1070"/>
      <c r="J33" s="435"/>
      <c r="K33" s="435"/>
      <c r="L33" s="710"/>
      <c r="M33" s="711" t="s">
        <v>252</v>
      </c>
      <c r="N33" s="711"/>
      <c r="O33" s="712"/>
      <c r="P33" s="713"/>
      <c r="Q33" s="714">
        <v>0</v>
      </c>
      <c r="R33" s="712"/>
      <c r="S33" s="712"/>
      <c r="T33" s="748" t="s">
        <v>346</v>
      </c>
      <c r="U33" s="1021" t="s">
        <v>1222</v>
      </c>
      <c r="V33" s="435"/>
    </row>
    <row r="34" spans="1:22" s="4" customFormat="1" ht="21" customHeight="1" x14ac:dyDescent="0.2">
      <c r="A34" s="506"/>
      <c r="B34" s="435"/>
      <c r="C34" s="701"/>
      <c r="D34" s="435"/>
      <c r="E34" s="1069"/>
      <c r="F34" s="1017"/>
      <c r="G34" s="1017"/>
      <c r="H34" s="1017"/>
      <c r="I34" s="1017"/>
      <c r="J34" s="435"/>
      <c r="K34" s="435"/>
      <c r="L34" s="710"/>
      <c r="M34" s="715" t="s">
        <v>65</v>
      </c>
      <c r="N34" s="715"/>
      <c r="O34" s="712"/>
      <c r="P34" s="713"/>
      <c r="Q34" s="749">
        <v>0</v>
      </c>
      <c r="R34" s="712"/>
      <c r="S34" s="712"/>
      <c r="T34" s="717"/>
      <c r="U34" s="1021"/>
      <c r="V34" s="435"/>
    </row>
    <row r="35" spans="1:22" s="4" customFormat="1" ht="6" customHeight="1" x14ac:dyDescent="0.2">
      <c r="A35" s="506"/>
      <c r="B35" s="435"/>
      <c r="C35" s="701"/>
      <c r="D35" s="435"/>
      <c r="E35" s="746"/>
      <c r="F35" s="435"/>
      <c r="G35" s="435"/>
      <c r="H35" s="435"/>
      <c r="I35" s="435"/>
      <c r="J35" s="435"/>
      <c r="K35" s="435"/>
      <c r="L35" s="719"/>
      <c r="M35" s="720"/>
      <c r="N35" s="720"/>
      <c r="O35" s="721"/>
      <c r="P35" s="722"/>
      <c r="Q35" s="723"/>
      <c r="R35" s="721"/>
      <c r="S35" s="721"/>
      <c r="T35" s="724"/>
      <c r="U35" s="725"/>
      <c r="V35" s="435"/>
    </row>
    <row r="36" spans="1:22" s="4" customFormat="1" ht="6" customHeight="1" x14ac:dyDescent="0.2">
      <c r="A36" s="506"/>
      <c r="B36" s="435"/>
      <c r="C36" s="701"/>
      <c r="D36" s="435"/>
      <c r="E36" s="746"/>
      <c r="F36" s="435"/>
      <c r="G36" s="435"/>
      <c r="H36" s="435"/>
      <c r="I36" s="435"/>
      <c r="J36" s="435"/>
      <c r="K36" s="435"/>
      <c r="L36" s="435"/>
      <c r="M36" s="435"/>
      <c r="N36" s="435"/>
      <c r="O36" s="435"/>
      <c r="P36" s="435"/>
      <c r="Q36" s="435"/>
      <c r="R36" s="435"/>
      <c r="S36" s="435"/>
      <c r="T36" s="435"/>
      <c r="U36" s="484"/>
      <c r="V36" s="435"/>
    </row>
    <row r="37" spans="1:22" s="4" customFormat="1" ht="6" customHeight="1" x14ac:dyDescent="0.2">
      <c r="A37" s="506"/>
      <c r="B37" s="435"/>
      <c r="C37" s="701"/>
      <c r="D37" s="435"/>
      <c r="E37" s="729"/>
      <c r="F37" s="718"/>
      <c r="G37" s="718"/>
      <c r="H37" s="718"/>
      <c r="I37" s="718"/>
      <c r="J37" s="435"/>
      <c r="K37" s="435"/>
      <c r="L37" s="704"/>
      <c r="M37" s="705"/>
      <c r="N37" s="705"/>
      <c r="O37" s="706"/>
      <c r="P37" s="707"/>
      <c r="Q37" s="705"/>
      <c r="R37" s="706"/>
      <c r="S37" s="706"/>
      <c r="T37" s="708"/>
      <c r="U37" s="709"/>
      <c r="V37" s="435"/>
    </row>
    <row r="38" spans="1:22" s="4" customFormat="1" ht="18" customHeight="1" x14ac:dyDescent="0.2">
      <c r="A38" s="506"/>
      <c r="B38" s="435"/>
      <c r="C38" s="701" t="s">
        <v>122</v>
      </c>
      <c r="D38" s="435"/>
      <c r="E38" s="1068" t="s">
        <v>689</v>
      </c>
      <c r="F38" s="1070"/>
      <c r="G38" s="1070"/>
      <c r="H38" s="1070"/>
      <c r="I38" s="1070"/>
      <c r="J38" s="435"/>
      <c r="K38" s="435"/>
      <c r="L38" s="710"/>
      <c r="M38" s="711" t="s">
        <v>253</v>
      </c>
      <c r="N38" s="711"/>
      <c r="O38" s="712"/>
      <c r="P38" s="713"/>
      <c r="Q38" s="747"/>
      <c r="R38" s="712"/>
      <c r="S38" s="712"/>
      <c r="T38" s="748" t="s">
        <v>346</v>
      </c>
      <c r="U38" s="1021" t="s">
        <v>451</v>
      </c>
      <c r="V38" s="435"/>
    </row>
    <row r="39" spans="1:22" s="4" customFormat="1" ht="18" customHeight="1" x14ac:dyDescent="0.2">
      <c r="A39" s="506"/>
      <c r="B39" s="435"/>
      <c r="C39" s="701"/>
      <c r="D39" s="435"/>
      <c r="E39" s="1069"/>
      <c r="F39" s="1017"/>
      <c r="G39" s="1017"/>
      <c r="H39" s="1017"/>
      <c r="I39" s="1017"/>
      <c r="J39" s="435"/>
      <c r="K39" s="435"/>
      <c r="L39" s="710"/>
      <c r="M39" s="715" t="s">
        <v>1332</v>
      </c>
      <c r="N39" s="715"/>
      <c r="O39" s="712"/>
      <c r="P39" s="713"/>
      <c r="Q39" s="751"/>
      <c r="R39" s="712"/>
      <c r="S39" s="712"/>
      <c r="T39" s="717"/>
      <c r="U39" s="1021"/>
      <c r="V39" s="435"/>
    </row>
    <row r="40" spans="1:22" s="4" customFormat="1" ht="6" customHeight="1" x14ac:dyDescent="0.2">
      <c r="A40" s="506"/>
      <c r="B40" s="435"/>
      <c r="C40" s="701"/>
      <c r="D40" s="435"/>
      <c r="E40" s="746"/>
      <c r="F40" s="435"/>
      <c r="G40" s="435"/>
      <c r="H40" s="435"/>
      <c r="I40" s="435"/>
      <c r="J40" s="435"/>
      <c r="K40" s="435"/>
      <c r="L40" s="719"/>
      <c r="M40" s="720"/>
      <c r="N40" s="720"/>
      <c r="O40" s="721"/>
      <c r="P40" s="722"/>
      <c r="Q40" s="723"/>
      <c r="R40" s="721"/>
      <c r="S40" s="721"/>
      <c r="T40" s="724"/>
      <c r="U40" s="725"/>
      <c r="V40" s="435"/>
    </row>
    <row r="41" spans="1:22" s="4" customFormat="1" ht="6" customHeight="1" x14ac:dyDescent="0.2">
      <c r="A41" s="506"/>
      <c r="B41" s="435"/>
      <c r="C41" s="701"/>
      <c r="D41" s="435"/>
      <c r="E41" s="746"/>
      <c r="F41" s="435"/>
      <c r="G41" s="435"/>
      <c r="H41" s="435"/>
      <c r="I41" s="435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435"/>
      <c r="U41" s="484"/>
      <c r="V41" s="435"/>
    </row>
    <row r="42" spans="1:22" s="4" customFormat="1" ht="6" customHeight="1" x14ac:dyDescent="0.2">
      <c r="A42" s="506"/>
      <c r="B42" s="435"/>
      <c r="C42" s="701"/>
      <c r="D42" s="435"/>
      <c r="E42" s="746"/>
      <c r="F42" s="435"/>
      <c r="G42" s="435"/>
      <c r="H42" s="435"/>
      <c r="I42" s="435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435"/>
      <c r="U42" s="484"/>
      <c r="V42" s="435"/>
    </row>
    <row r="43" spans="1:22" s="4" customFormat="1" ht="9" x14ac:dyDescent="0.2">
      <c r="A43" s="506"/>
      <c r="B43" s="435"/>
      <c r="C43" s="701"/>
      <c r="D43" s="435"/>
      <c r="E43" s="740" t="s">
        <v>1364</v>
      </c>
      <c r="F43" s="435"/>
      <c r="G43" s="435"/>
      <c r="H43" s="435"/>
      <c r="I43" s="435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435"/>
      <c r="U43" s="484"/>
      <c r="V43" s="435"/>
    </row>
    <row r="44" spans="1:22" s="4" customFormat="1" ht="6" customHeight="1" x14ac:dyDescent="0.2">
      <c r="A44" s="506"/>
      <c r="B44" s="435"/>
      <c r="C44" s="701"/>
      <c r="D44" s="435"/>
      <c r="E44" s="435"/>
      <c r="F44" s="435"/>
      <c r="G44" s="435"/>
      <c r="H44" s="435"/>
      <c r="I44" s="435"/>
      <c r="J44" s="435"/>
      <c r="K44" s="435"/>
      <c r="L44" s="435"/>
      <c r="M44" s="435"/>
      <c r="N44" s="435"/>
      <c r="O44" s="435"/>
      <c r="P44" s="435"/>
      <c r="Q44" s="435"/>
      <c r="R44" s="435"/>
      <c r="S44" s="435"/>
      <c r="T44" s="435"/>
      <c r="U44" s="484"/>
      <c r="V44" s="435"/>
    </row>
    <row r="45" spans="1:22" s="4" customFormat="1" ht="18" x14ac:dyDescent="0.2">
      <c r="A45" s="506"/>
      <c r="B45" s="435"/>
      <c r="C45" s="701"/>
      <c r="D45" s="435"/>
      <c r="E45" s="435"/>
      <c r="F45" s="435"/>
      <c r="G45" s="435"/>
      <c r="H45" s="435"/>
      <c r="I45" s="435"/>
      <c r="J45" s="435"/>
      <c r="K45" s="435"/>
      <c r="L45" s="742"/>
      <c r="M45" s="743" t="s">
        <v>1995</v>
      </c>
      <c r="N45" s="743"/>
      <c r="O45" s="744"/>
      <c r="P45" s="745"/>
      <c r="Q45" s="743" t="s">
        <v>1156</v>
      </c>
      <c r="R45" s="744"/>
      <c r="S45" s="744"/>
      <c r="T45" s="743" t="s">
        <v>2076</v>
      </c>
      <c r="U45" s="735" t="s">
        <v>939</v>
      </c>
      <c r="V45" s="435"/>
    </row>
    <row r="46" spans="1:22" s="4" customFormat="1" ht="9" x14ac:dyDescent="0.2">
      <c r="A46" s="506"/>
      <c r="B46" s="435"/>
      <c r="C46" s="701"/>
      <c r="D46" s="435"/>
      <c r="E46" s="740" t="s">
        <v>549</v>
      </c>
      <c r="F46" s="435"/>
      <c r="G46" s="435"/>
      <c r="H46" s="435"/>
      <c r="I46" s="435"/>
      <c r="J46" s="435"/>
      <c r="K46" s="435"/>
      <c r="L46" s="61"/>
      <c r="M46" s="62" t="s">
        <v>2077</v>
      </c>
      <c r="N46" s="62"/>
      <c r="O46" s="63"/>
      <c r="P46" s="64"/>
      <c r="Q46" s="62" t="s">
        <v>2078</v>
      </c>
      <c r="R46" s="63"/>
      <c r="S46" s="63"/>
      <c r="T46" s="62">
        <v>7</v>
      </c>
      <c r="U46" s="65">
        <v>8</v>
      </c>
      <c r="V46" s="435"/>
    </row>
    <row r="47" spans="1:22" s="4" customFormat="1" ht="9" hidden="1" x14ac:dyDescent="0.2">
      <c r="A47" s="506" t="s">
        <v>2111</v>
      </c>
      <c r="B47" s="435"/>
      <c r="C47" s="701"/>
      <c r="D47" s="435"/>
      <c r="E47" s="435"/>
      <c r="F47" s="435"/>
      <c r="G47" s="435"/>
      <c r="H47" s="435"/>
      <c r="I47" s="435"/>
      <c r="J47" s="435"/>
      <c r="K47" s="435"/>
      <c r="L47" s="67"/>
      <c r="M47" s="68"/>
      <c r="N47" s="68"/>
      <c r="O47" s="69"/>
      <c r="P47" s="70"/>
      <c r="Q47" s="68"/>
      <c r="R47" s="69"/>
      <c r="S47" s="69"/>
      <c r="T47" s="68"/>
      <c r="U47" s="71"/>
      <c r="V47" s="435"/>
    </row>
    <row r="48" spans="1:22" s="4" customFormat="1" ht="11.1" hidden="1" customHeight="1" x14ac:dyDescent="0.2">
      <c r="A48" s="506" t="s">
        <v>2111</v>
      </c>
      <c r="B48" s="435"/>
      <c r="C48" s="701"/>
      <c r="D48" s="435"/>
      <c r="E48" s="435"/>
      <c r="F48" s="435"/>
      <c r="G48" s="435"/>
      <c r="H48" s="435"/>
      <c r="I48" s="435"/>
      <c r="J48" s="435"/>
      <c r="K48" s="435"/>
      <c r="L48" s="61"/>
      <c r="M48" s="62" t="s">
        <v>1931</v>
      </c>
      <c r="N48" s="62"/>
      <c r="O48" s="63"/>
      <c r="P48" s="64"/>
      <c r="Q48" s="62" t="s">
        <v>1974</v>
      </c>
      <c r="R48" s="63"/>
      <c r="S48" s="63"/>
      <c r="T48" s="62">
        <v>7</v>
      </c>
      <c r="U48" s="65">
        <v>8</v>
      </c>
      <c r="V48" s="435"/>
    </row>
    <row r="49" spans="1:22" s="4" customFormat="1" ht="6" customHeight="1" x14ac:dyDescent="0.2">
      <c r="A49" s="506"/>
      <c r="B49" s="435"/>
      <c r="C49" s="701"/>
      <c r="D49" s="435"/>
      <c r="E49" s="746"/>
      <c r="F49" s="435"/>
      <c r="G49" s="435"/>
      <c r="H49" s="435"/>
      <c r="I49" s="435"/>
      <c r="J49" s="435"/>
      <c r="K49" s="435"/>
      <c r="L49" s="704"/>
      <c r="M49" s="705"/>
      <c r="N49" s="705"/>
      <c r="O49" s="706"/>
      <c r="P49" s="707"/>
      <c r="Q49" s="705"/>
      <c r="R49" s="706"/>
      <c r="S49" s="706"/>
      <c r="T49" s="752"/>
      <c r="U49" s="709"/>
      <c r="V49" s="435"/>
    </row>
    <row r="50" spans="1:22" s="4" customFormat="1" ht="24" customHeight="1" x14ac:dyDescent="0.2">
      <c r="A50" s="506"/>
      <c r="B50" s="435"/>
      <c r="C50" s="701" t="s">
        <v>1144</v>
      </c>
      <c r="D50" s="435"/>
      <c r="E50" s="1068" t="s">
        <v>1775</v>
      </c>
      <c r="F50" s="1070"/>
      <c r="G50" s="1070"/>
      <c r="H50" s="1070"/>
      <c r="I50" s="1070"/>
      <c r="J50" s="435"/>
      <c r="K50" s="435"/>
      <c r="L50" s="710"/>
      <c r="M50" s="711" t="s">
        <v>423</v>
      </c>
      <c r="N50" s="711"/>
      <c r="O50" s="712"/>
      <c r="P50" s="713"/>
      <c r="Q50" s="747"/>
      <c r="R50" s="712"/>
      <c r="S50" s="712"/>
      <c r="T50" s="999" t="s">
        <v>346</v>
      </c>
      <c r="U50" s="1077" t="s">
        <v>691</v>
      </c>
      <c r="V50" s="435"/>
    </row>
    <row r="51" spans="1:22" s="4" customFormat="1" ht="21" customHeight="1" x14ac:dyDescent="0.2">
      <c r="A51" s="506"/>
      <c r="B51" s="435"/>
      <c r="C51" s="701"/>
      <c r="D51" s="435"/>
      <c r="E51" s="1069"/>
      <c r="F51" s="1017"/>
      <c r="G51" s="1017"/>
      <c r="H51" s="1017"/>
      <c r="I51" s="1017"/>
      <c r="J51" s="435"/>
      <c r="K51" s="435"/>
      <c r="L51" s="710"/>
      <c r="M51" s="973" t="s">
        <v>690</v>
      </c>
      <c r="N51" s="715"/>
      <c r="O51" s="712"/>
      <c r="P51" s="713"/>
      <c r="Q51" s="110"/>
      <c r="R51" s="712"/>
      <c r="S51" s="712"/>
      <c r="T51" s="753"/>
      <c r="U51" s="1077"/>
      <c r="V51" s="435"/>
    </row>
    <row r="52" spans="1:22" s="4" customFormat="1" ht="6" customHeight="1" x14ac:dyDescent="0.2">
      <c r="A52" s="506"/>
      <c r="B52" s="435"/>
      <c r="C52" s="701"/>
      <c r="D52" s="435"/>
      <c r="E52" s="729"/>
      <c r="F52" s="718"/>
      <c r="G52" s="718"/>
      <c r="H52" s="718"/>
      <c r="I52" s="718"/>
      <c r="J52" s="435"/>
      <c r="K52" s="435"/>
      <c r="L52" s="719"/>
      <c r="M52" s="720"/>
      <c r="N52" s="720"/>
      <c r="O52" s="721"/>
      <c r="P52" s="722"/>
      <c r="Q52" s="723"/>
      <c r="R52" s="721"/>
      <c r="S52" s="721"/>
      <c r="T52" s="754"/>
      <c r="U52" s="725"/>
      <c r="V52" s="435"/>
    </row>
    <row r="53" spans="1:22" s="4" customFormat="1" ht="6" customHeight="1" x14ac:dyDescent="0.2">
      <c r="A53" s="506"/>
      <c r="B53" s="435"/>
      <c r="C53" s="701"/>
      <c r="D53" s="435"/>
      <c r="E53" s="729"/>
      <c r="F53" s="718"/>
      <c r="G53" s="718"/>
      <c r="H53" s="718"/>
      <c r="I53" s="718"/>
      <c r="J53" s="435"/>
      <c r="K53" s="435"/>
      <c r="L53" s="435"/>
      <c r="M53" s="679"/>
      <c r="N53" s="679"/>
      <c r="O53" s="435"/>
      <c r="P53" s="679"/>
      <c r="Q53" s="435"/>
      <c r="R53" s="435"/>
      <c r="S53" s="435"/>
      <c r="T53" s="596"/>
      <c r="U53" s="750"/>
      <c r="V53" s="435"/>
    </row>
    <row r="54" spans="1:22" s="4" customFormat="1" ht="6" customHeight="1" x14ac:dyDescent="0.2">
      <c r="A54" s="506"/>
      <c r="B54" s="435"/>
      <c r="C54" s="701"/>
      <c r="D54" s="435"/>
      <c r="E54" s="729"/>
      <c r="F54" s="718"/>
      <c r="G54" s="718"/>
      <c r="H54" s="718"/>
      <c r="I54" s="718"/>
      <c r="J54" s="435"/>
      <c r="K54" s="435"/>
      <c r="L54" s="704"/>
      <c r="M54" s="705"/>
      <c r="N54" s="705"/>
      <c r="O54" s="706"/>
      <c r="P54" s="707"/>
      <c r="Q54" s="705"/>
      <c r="R54" s="706"/>
      <c r="S54" s="706"/>
      <c r="T54" s="752"/>
      <c r="U54" s="709"/>
      <c r="V54" s="435"/>
    </row>
    <row r="55" spans="1:22" s="4" customFormat="1" ht="25.5" customHeight="1" x14ac:dyDescent="0.2">
      <c r="A55" s="506"/>
      <c r="B55" s="435"/>
      <c r="C55" s="701" t="s">
        <v>550</v>
      </c>
      <c r="D55" s="435"/>
      <c r="E55" s="1068" t="s">
        <v>1776</v>
      </c>
      <c r="F55" s="1070"/>
      <c r="G55" s="1070"/>
      <c r="H55" s="1070"/>
      <c r="I55" s="1070"/>
      <c r="J55" s="435"/>
      <c r="K55" s="435"/>
      <c r="L55" s="710"/>
      <c r="M55" s="711" t="s">
        <v>56</v>
      </c>
      <c r="N55" s="711"/>
      <c r="O55" s="712"/>
      <c r="P55" s="713"/>
      <c r="Q55" s="747"/>
      <c r="R55" s="712"/>
      <c r="S55" s="712"/>
      <c r="T55" s="999" t="s">
        <v>346</v>
      </c>
      <c r="U55" s="1021" t="s">
        <v>452</v>
      </c>
      <c r="V55" s="435"/>
    </row>
    <row r="56" spans="1:22" s="4" customFormat="1" ht="21" customHeight="1" x14ac:dyDescent="0.2">
      <c r="A56" s="506"/>
      <c r="B56" s="435"/>
      <c r="C56" s="701"/>
      <c r="D56" s="435"/>
      <c r="E56" s="1069"/>
      <c r="F56" s="1017"/>
      <c r="G56" s="1017"/>
      <c r="H56" s="1017"/>
      <c r="I56" s="1017"/>
      <c r="J56" s="435"/>
      <c r="K56" s="435"/>
      <c r="L56" s="710"/>
      <c r="M56" s="715" t="s">
        <v>1431</v>
      </c>
      <c r="N56" s="715"/>
      <c r="O56" s="712"/>
      <c r="P56" s="713"/>
      <c r="Q56" s="110"/>
      <c r="R56" s="712"/>
      <c r="S56" s="712"/>
      <c r="T56" s="753"/>
      <c r="U56" s="1021"/>
      <c r="V56" s="435"/>
    </row>
    <row r="57" spans="1:22" s="4" customFormat="1" ht="6" customHeight="1" x14ac:dyDescent="0.2">
      <c r="A57" s="506"/>
      <c r="B57" s="435"/>
      <c r="C57" s="701"/>
      <c r="D57" s="435"/>
      <c r="E57" s="746"/>
      <c r="F57" s="435"/>
      <c r="G57" s="435"/>
      <c r="H57" s="435"/>
      <c r="I57" s="435"/>
      <c r="J57" s="435"/>
      <c r="K57" s="435"/>
      <c r="L57" s="719"/>
      <c r="M57" s="720"/>
      <c r="N57" s="720"/>
      <c r="O57" s="721"/>
      <c r="P57" s="722"/>
      <c r="Q57" s="723"/>
      <c r="R57" s="721"/>
      <c r="S57" s="721"/>
      <c r="T57" s="754"/>
      <c r="U57" s="725"/>
      <c r="V57" s="435"/>
    </row>
    <row r="58" spans="1:22" s="4" customFormat="1" ht="6" customHeight="1" x14ac:dyDescent="0.2">
      <c r="A58" s="506"/>
      <c r="B58" s="435"/>
      <c r="C58" s="701"/>
      <c r="D58" s="435"/>
      <c r="E58" s="740"/>
      <c r="F58" s="435"/>
      <c r="G58" s="435"/>
      <c r="H58" s="435"/>
      <c r="I58" s="435"/>
      <c r="J58" s="435"/>
      <c r="K58" s="435"/>
      <c r="L58" s="435"/>
      <c r="M58" s="435"/>
      <c r="N58" s="435"/>
      <c r="O58" s="435"/>
      <c r="P58" s="435"/>
      <c r="Q58" s="435"/>
      <c r="R58" s="435"/>
      <c r="S58" s="435"/>
      <c r="T58" s="435"/>
      <c r="U58" s="484"/>
      <c r="V58" s="435"/>
    </row>
    <row r="59" spans="1:22" s="4" customFormat="1" ht="9" x14ac:dyDescent="0.2">
      <c r="A59" s="506"/>
      <c r="B59" s="435"/>
      <c r="C59" s="701"/>
      <c r="D59" s="435"/>
      <c r="E59" s="740" t="s">
        <v>211</v>
      </c>
      <c r="F59" s="435"/>
      <c r="G59" s="435"/>
      <c r="H59" s="435"/>
      <c r="I59" s="435"/>
      <c r="J59" s="435"/>
      <c r="K59" s="435"/>
      <c r="L59" s="435"/>
      <c r="M59" s="435"/>
      <c r="N59" s="435"/>
      <c r="O59" s="435"/>
      <c r="P59" s="435"/>
      <c r="Q59" s="435"/>
      <c r="R59" s="435"/>
      <c r="S59" s="435"/>
      <c r="T59" s="435"/>
      <c r="U59" s="484"/>
      <c r="V59" s="435"/>
    </row>
    <row r="60" spans="1:22" s="4" customFormat="1" ht="6" customHeight="1" x14ac:dyDescent="0.2">
      <c r="A60" s="506"/>
      <c r="B60" s="435"/>
      <c r="C60" s="701"/>
      <c r="D60" s="435"/>
      <c r="E60" s="746"/>
      <c r="F60" s="435"/>
      <c r="G60" s="435"/>
      <c r="H60" s="435"/>
      <c r="I60" s="435"/>
      <c r="J60" s="435"/>
      <c r="K60" s="435"/>
      <c r="L60" s="704"/>
      <c r="M60" s="705"/>
      <c r="N60" s="705"/>
      <c r="O60" s="706"/>
      <c r="P60" s="707"/>
      <c r="Q60" s="705"/>
      <c r="R60" s="706"/>
      <c r="S60" s="706"/>
      <c r="T60" s="752"/>
      <c r="U60" s="709"/>
      <c r="V60" s="435"/>
    </row>
    <row r="61" spans="1:22" s="4" customFormat="1" ht="24" customHeight="1" x14ac:dyDescent="0.2">
      <c r="A61" s="506"/>
      <c r="B61" s="435"/>
      <c r="C61" s="701" t="s">
        <v>212</v>
      </c>
      <c r="D61" s="435"/>
      <c r="E61" s="1068" t="s">
        <v>166</v>
      </c>
      <c r="F61" s="1070"/>
      <c r="G61" s="1070"/>
      <c r="H61" s="1070"/>
      <c r="I61" s="1070"/>
      <c r="J61" s="435"/>
      <c r="K61" s="435"/>
      <c r="L61" s="710"/>
      <c r="M61" s="711" t="s">
        <v>57</v>
      </c>
      <c r="N61" s="711"/>
      <c r="O61" s="712"/>
      <c r="P61" s="713"/>
      <c r="Q61" s="714">
        <v>0</v>
      </c>
      <c r="R61" s="712"/>
      <c r="S61" s="712"/>
      <c r="T61" s="748" t="s">
        <v>346</v>
      </c>
      <c r="U61" s="1021" t="s">
        <v>737</v>
      </c>
      <c r="V61" s="435"/>
    </row>
    <row r="62" spans="1:22" s="4" customFormat="1" ht="24" customHeight="1" x14ac:dyDescent="0.2">
      <c r="A62" s="506"/>
      <c r="B62" s="435"/>
      <c r="C62" s="701"/>
      <c r="D62" s="435"/>
      <c r="E62" s="1069"/>
      <c r="F62" s="1017"/>
      <c r="G62" s="1017"/>
      <c r="H62" s="1017"/>
      <c r="I62" s="1017"/>
      <c r="J62" s="435"/>
      <c r="K62" s="435"/>
      <c r="L62" s="710"/>
      <c r="M62" s="715" t="s">
        <v>1057</v>
      </c>
      <c r="N62" s="715"/>
      <c r="O62" s="712"/>
      <c r="P62" s="713"/>
      <c r="Q62" s="110"/>
      <c r="R62" s="712"/>
      <c r="S62" s="712"/>
      <c r="T62" s="753"/>
      <c r="U62" s="1021"/>
      <c r="V62" s="435"/>
    </row>
    <row r="63" spans="1:22" s="4" customFormat="1" ht="6" customHeight="1" x14ac:dyDescent="0.2">
      <c r="A63" s="506"/>
      <c r="B63" s="435"/>
      <c r="C63" s="701"/>
      <c r="D63" s="435"/>
      <c r="E63" s="746"/>
      <c r="F63" s="435"/>
      <c r="G63" s="435"/>
      <c r="H63" s="435"/>
      <c r="I63" s="435"/>
      <c r="J63" s="435"/>
      <c r="K63" s="435"/>
      <c r="L63" s="719"/>
      <c r="M63" s="720"/>
      <c r="N63" s="720"/>
      <c r="O63" s="721"/>
      <c r="P63" s="722"/>
      <c r="Q63" s="723"/>
      <c r="R63" s="721"/>
      <c r="S63" s="721"/>
      <c r="T63" s="754"/>
      <c r="U63" s="725"/>
      <c r="V63" s="435"/>
    </row>
    <row r="64" spans="1:22" s="4" customFormat="1" ht="5.0999999999999996" customHeight="1" x14ac:dyDescent="0.2">
      <c r="A64" s="506"/>
      <c r="B64" s="435"/>
      <c r="C64" s="701"/>
      <c r="D64" s="435"/>
      <c r="E64" s="746"/>
      <c r="F64" s="435"/>
      <c r="G64" s="435"/>
      <c r="H64" s="435"/>
      <c r="I64" s="435"/>
      <c r="J64" s="435"/>
      <c r="K64" s="435"/>
      <c r="L64" s="435"/>
      <c r="M64" s="435"/>
      <c r="N64" s="435"/>
      <c r="O64" s="435"/>
      <c r="P64" s="435"/>
      <c r="Q64" s="435"/>
      <c r="R64" s="435"/>
      <c r="S64" s="435"/>
      <c r="T64" s="435"/>
      <c r="U64" s="484"/>
      <c r="V64" s="435"/>
    </row>
    <row r="65" spans="1:22" s="4" customFormat="1" ht="5.0999999999999996" customHeight="1" x14ac:dyDescent="0.2">
      <c r="A65" s="506"/>
      <c r="B65" s="435"/>
      <c r="C65" s="701"/>
      <c r="D65" s="435"/>
      <c r="E65" s="746"/>
      <c r="F65" s="435"/>
      <c r="G65" s="435"/>
      <c r="H65" s="435"/>
      <c r="I65" s="435"/>
      <c r="J65" s="435"/>
      <c r="K65" s="435"/>
      <c r="L65" s="435"/>
      <c r="M65" s="435"/>
      <c r="N65" s="435"/>
      <c r="O65" s="435"/>
      <c r="P65" s="435"/>
      <c r="Q65" s="435"/>
      <c r="R65" s="435"/>
      <c r="S65" s="435"/>
      <c r="T65" s="435"/>
      <c r="U65" s="484"/>
      <c r="V65" s="435"/>
    </row>
    <row r="66" spans="1:22" s="4" customFormat="1" ht="9" x14ac:dyDescent="0.2">
      <c r="A66" s="506"/>
      <c r="B66" s="435"/>
      <c r="C66" s="701"/>
      <c r="D66" s="435"/>
      <c r="E66" s="740" t="s">
        <v>612</v>
      </c>
      <c r="F66" s="435"/>
      <c r="G66" s="435"/>
      <c r="H66" s="435"/>
      <c r="I66" s="435"/>
      <c r="J66" s="435"/>
      <c r="K66" s="435"/>
      <c r="L66" s="435"/>
      <c r="M66" s="435"/>
      <c r="N66" s="435"/>
      <c r="O66" s="435"/>
      <c r="P66" s="435"/>
      <c r="Q66" s="435"/>
      <c r="R66" s="435"/>
      <c r="S66" s="435"/>
      <c r="T66" s="435"/>
      <c r="U66" s="484"/>
      <c r="V66" s="435"/>
    </row>
    <row r="67" spans="1:22" s="4" customFormat="1" ht="6" customHeight="1" x14ac:dyDescent="0.2">
      <c r="A67" s="506"/>
      <c r="B67" s="435"/>
      <c r="C67" s="701"/>
      <c r="D67" s="435"/>
      <c r="E67" s="435"/>
      <c r="F67" s="435"/>
      <c r="G67" s="435"/>
      <c r="H67" s="435"/>
      <c r="I67" s="435"/>
      <c r="J67" s="435"/>
      <c r="K67" s="435"/>
      <c r="L67" s="435"/>
      <c r="M67" s="435"/>
      <c r="N67" s="435"/>
      <c r="O67" s="435"/>
      <c r="P67" s="435"/>
      <c r="Q67" s="435"/>
      <c r="R67" s="435"/>
      <c r="S67" s="435"/>
      <c r="T67" s="435"/>
      <c r="U67" s="484"/>
      <c r="V67" s="435"/>
    </row>
    <row r="68" spans="1:22" s="4" customFormat="1" ht="18" x14ac:dyDescent="0.2">
      <c r="A68" s="506"/>
      <c r="B68" s="435"/>
      <c r="C68" s="701"/>
      <c r="D68" s="435"/>
      <c r="E68" s="435"/>
      <c r="F68" s="435"/>
      <c r="G68" s="435"/>
      <c r="H68" s="435"/>
      <c r="I68" s="435"/>
      <c r="J68" s="435"/>
      <c r="K68" s="435"/>
      <c r="L68" s="742"/>
      <c r="M68" s="743" t="s">
        <v>1995</v>
      </c>
      <c r="N68" s="743"/>
      <c r="O68" s="744"/>
      <c r="P68" s="745"/>
      <c r="Q68" s="743" t="s">
        <v>1156</v>
      </c>
      <c r="R68" s="744"/>
      <c r="S68" s="744"/>
      <c r="T68" s="743" t="s">
        <v>2076</v>
      </c>
      <c r="U68" s="735" t="s">
        <v>939</v>
      </c>
      <c r="V68" s="435"/>
    </row>
    <row r="69" spans="1:22" s="4" customFormat="1" ht="9" x14ac:dyDescent="0.2">
      <c r="A69" s="506"/>
      <c r="B69" s="435"/>
      <c r="C69" s="701"/>
      <c r="D69" s="435"/>
      <c r="E69" s="740" t="s">
        <v>727</v>
      </c>
      <c r="F69" s="435"/>
      <c r="G69" s="435"/>
      <c r="H69" s="435"/>
      <c r="I69" s="435"/>
      <c r="J69" s="435"/>
      <c r="K69" s="435"/>
      <c r="L69" s="61"/>
      <c r="M69" s="62" t="s">
        <v>2077</v>
      </c>
      <c r="N69" s="62"/>
      <c r="O69" s="63"/>
      <c r="P69" s="64"/>
      <c r="Q69" s="62" t="s">
        <v>2078</v>
      </c>
      <c r="R69" s="63"/>
      <c r="S69" s="63"/>
      <c r="T69" s="62">
        <v>7</v>
      </c>
      <c r="U69" s="65">
        <v>8</v>
      </c>
      <c r="V69" s="435"/>
    </row>
    <row r="70" spans="1:22" s="4" customFormat="1" ht="9" hidden="1" x14ac:dyDescent="0.2">
      <c r="A70" s="506" t="s">
        <v>2111</v>
      </c>
      <c r="B70" s="435"/>
      <c r="C70" s="701"/>
      <c r="D70" s="435"/>
      <c r="E70" s="435"/>
      <c r="F70" s="435"/>
      <c r="G70" s="435"/>
      <c r="H70" s="435"/>
      <c r="I70" s="435"/>
      <c r="J70" s="435"/>
      <c r="K70" s="435"/>
      <c r="L70" s="67"/>
      <c r="M70" s="68"/>
      <c r="N70" s="68"/>
      <c r="O70" s="69"/>
      <c r="P70" s="70"/>
      <c r="Q70" s="68"/>
      <c r="R70" s="69"/>
      <c r="S70" s="69"/>
      <c r="T70" s="68"/>
      <c r="U70" s="71"/>
      <c r="V70" s="435"/>
    </row>
    <row r="71" spans="1:22" s="4" customFormat="1" ht="11.1" hidden="1" customHeight="1" x14ac:dyDescent="0.2">
      <c r="A71" s="506" t="s">
        <v>2111</v>
      </c>
      <c r="B71" s="435"/>
      <c r="C71" s="701"/>
      <c r="D71" s="435"/>
      <c r="E71" s="435"/>
      <c r="F71" s="435"/>
      <c r="G71" s="435"/>
      <c r="H71" s="435"/>
      <c r="I71" s="435"/>
      <c r="J71" s="435"/>
      <c r="K71" s="435"/>
      <c r="L71" s="61"/>
      <c r="M71" s="62" t="s">
        <v>1931</v>
      </c>
      <c r="N71" s="62"/>
      <c r="O71" s="63"/>
      <c r="P71" s="64"/>
      <c r="Q71" s="62" t="s">
        <v>1974</v>
      </c>
      <c r="R71" s="63"/>
      <c r="S71" s="63"/>
      <c r="T71" s="62">
        <v>7</v>
      </c>
      <c r="U71" s="65">
        <v>8</v>
      </c>
      <c r="V71" s="435"/>
    </row>
    <row r="72" spans="1:22" s="4" customFormat="1" ht="6" customHeight="1" x14ac:dyDescent="0.2">
      <c r="A72" s="506"/>
      <c r="B72" s="435"/>
      <c r="C72" s="701"/>
      <c r="D72" s="435"/>
      <c r="E72" s="746"/>
      <c r="F72" s="435"/>
      <c r="G72" s="435"/>
      <c r="H72" s="435"/>
      <c r="I72" s="435"/>
      <c r="J72" s="435"/>
      <c r="K72" s="435"/>
      <c r="L72" s="704"/>
      <c r="M72" s="705"/>
      <c r="N72" s="705"/>
      <c r="O72" s="706"/>
      <c r="P72" s="707"/>
      <c r="Q72" s="705"/>
      <c r="R72" s="706"/>
      <c r="S72" s="706"/>
      <c r="T72" s="752"/>
      <c r="U72" s="709"/>
      <c r="V72" s="435"/>
    </row>
    <row r="73" spans="1:22" s="4" customFormat="1" ht="18" customHeight="1" x14ac:dyDescent="0.2">
      <c r="A73" s="506"/>
      <c r="B73" s="435"/>
      <c r="C73" s="701" t="s">
        <v>728</v>
      </c>
      <c r="D73" s="435"/>
      <c r="E73" s="1068" t="s">
        <v>1923</v>
      </c>
      <c r="F73" s="1070"/>
      <c r="G73" s="1070"/>
      <c r="H73" s="1070"/>
      <c r="I73" s="1070"/>
      <c r="J73" s="435"/>
      <c r="K73" s="435"/>
      <c r="L73" s="710"/>
      <c r="M73" s="711" t="s">
        <v>729</v>
      </c>
      <c r="N73" s="711"/>
      <c r="O73" s="712"/>
      <c r="P73" s="713"/>
      <c r="Q73" s="747"/>
      <c r="R73" s="712"/>
      <c r="S73" s="712"/>
      <c r="T73" s="755" t="s">
        <v>346</v>
      </c>
      <c r="U73" s="1021" t="s">
        <v>1924</v>
      </c>
      <c r="V73" s="435"/>
    </row>
    <row r="74" spans="1:22" s="4" customFormat="1" ht="18" customHeight="1" x14ac:dyDescent="0.2">
      <c r="A74" s="506"/>
      <c r="B74" s="435"/>
      <c r="C74" s="701"/>
      <c r="D74" s="435"/>
      <c r="E74" s="1069"/>
      <c r="F74" s="1017"/>
      <c r="G74" s="1017"/>
      <c r="H74" s="1017"/>
      <c r="I74" s="1017"/>
      <c r="J74" s="435"/>
      <c r="K74" s="435"/>
      <c r="L74" s="710"/>
      <c r="M74" s="715" t="s">
        <v>692</v>
      </c>
      <c r="N74" s="715"/>
      <c r="O74" s="712"/>
      <c r="P74" s="713"/>
      <c r="Q74" s="991"/>
      <c r="R74" s="712"/>
      <c r="S74" s="712"/>
      <c r="T74" s="753"/>
      <c r="U74" s="1021"/>
      <c r="V74" s="435"/>
    </row>
    <row r="75" spans="1:22" s="4" customFormat="1" ht="6" customHeight="1" x14ac:dyDescent="0.2">
      <c r="A75" s="506"/>
      <c r="B75" s="435"/>
      <c r="C75" s="701"/>
      <c r="D75" s="435"/>
      <c r="E75" s="746"/>
      <c r="F75" s="435"/>
      <c r="G75" s="435"/>
      <c r="H75" s="435"/>
      <c r="I75" s="435"/>
      <c r="J75" s="435"/>
      <c r="K75" s="435"/>
      <c r="L75" s="719"/>
      <c r="M75" s="720"/>
      <c r="N75" s="720"/>
      <c r="O75" s="721"/>
      <c r="P75" s="722"/>
      <c r="Q75" s="723"/>
      <c r="R75" s="721"/>
      <c r="S75" s="721"/>
      <c r="T75" s="754"/>
      <c r="U75" s="725"/>
      <c r="V75" s="435"/>
    </row>
    <row r="76" spans="1:22" s="4" customFormat="1" ht="6" customHeight="1" x14ac:dyDescent="0.2">
      <c r="A76" s="506"/>
      <c r="B76" s="435"/>
      <c r="C76" s="701"/>
      <c r="D76" s="435"/>
      <c r="E76" s="729"/>
      <c r="F76" s="718"/>
      <c r="G76" s="718"/>
      <c r="H76" s="718"/>
      <c r="I76" s="718"/>
      <c r="J76" s="435"/>
      <c r="K76" s="435"/>
      <c r="L76" s="435"/>
      <c r="M76" s="679"/>
      <c r="N76" s="679"/>
      <c r="O76" s="435"/>
      <c r="P76" s="679"/>
      <c r="Q76" s="435"/>
      <c r="R76" s="435"/>
      <c r="S76" s="435"/>
      <c r="T76" s="596"/>
      <c r="U76" s="750"/>
      <c r="V76" s="435"/>
    </row>
    <row r="77" spans="1:22" s="4" customFormat="1" ht="6" customHeight="1" x14ac:dyDescent="0.2">
      <c r="A77" s="506"/>
      <c r="B77" s="435"/>
      <c r="C77" s="701"/>
      <c r="D77" s="435"/>
      <c r="E77" s="746"/>
      <c r="F77" s="435"/>
      <c r="G77" s="435"/>
      <c r="H77" s="435"/>
      <c r="I77" s="435"/>
      <c r="J77" s="435"/>
      <c r="K77" s="435"/>
      <c r="L77" s="704"/>
      <c r="M77" s="705"/>
      <c r="N77" s="705"/>
      <c r="O77" s="706"/>
      <c r="P77" s="707"/>
      <c r="Q77" s="705"/>
      <c r="R77" s="706"/>
      <c r="S77" s="706"/>
      <c r="T77" s="752"/>
      <c r="U77" s="709"/>
      <c r="V77" s="435"/>
    </row>
    <row r="78" spans="1:22" s="4" customFormat="1" ht="18" customHeight="1" x14ac:dyDescent="0.2">
      <c r="A78" s="506"/>
      <c r="B78" s="435"/>
      <c r="C78" s="701" t="s">
        <v>730</v>
      </c>
      <c r="D78" s="435"/>
      <c r="E78" s="1068" t="s">
        <v>2127</v>
      </c>
      <c r="F78" s="1070"/>
      <c r="G78" s="1070"/>
      <c r="H78" s="1070"/>
      <c r="I78" s="1070"/>
      <c r="J78" s="435"/>
      <c r="K78" s="435"/>
      <c r="L78" s="710"/>
      <c r="M78" s="711" t="s">
        <v>1347</v>
      </c>
      <c r="N78" s="711"/>
      <c r="O78" s="712"/>
      <c r="P78" s="713"/>
      <c r="Q78" s="812"/>
      <c r="R78" s="712"/>
      <c r="S78" s="712"/>
      <c r="T78" s="1001" t="s">
        <v>346</v>
      </c>
      <c r="U78" s="1021" t="s">
        <v>579</v>
      </c>
      <c r="V78" s="435"/>
    </row>
    <row r="79" spans="1:22" s="4" customFormat="1" ht="18" customHeight="1" x14ac:dyDescent="0.2">
      <c r="A79" s="506"/>
      <c r="B79" s="435"/>
      <c r="C79" s="701"/>
      <c r="D79" s="435"/>
      <c r="E79" s="1069"/>
      <c r="F79" s="1017"/>
      <c r="G79" s="1017"/>
      <c r="H79" s="1017"/>
      <c r="I79" s="1017"/>
      <c r="J79" s="435"/>
      <c r="K79" s="435"/>
      <c r="L79" s="710"/>
      <c r="M79" s="973" t="s">
        <v>693</v>
      </c>
      <c r="N79" s="715"/>
      <c r="O79" s="712"/>
      <c r="P79" s="713"/>
      <c r="Q79" s="751"/>
      <c r="R79" s="712"/>
      <c r="S79" s="712"/>
      <c r="T79" s="753"/>
      <c r="U79" s="1021"/>
      <c r="V79" s="435"/>
    </row>
    <row r="80" spans="1:22" s="4" customFormat="1" ht="6" customHeight="1" x14ac:dyDescent="0.2">
      <c r="A80" s="506"/>
      <c r="B80" s="435"/>
      <c r="C80" s="701"/>
      <c r="D80" s="435"/>
      <c r="E80" s="746"/>
      <c r="F80" s="435"/>
      <c r="G80" s="435"/>
      <c r="H80" s="435"/>
      <c r="I80" s="435"/>
      <c r="J80" s="435"/>
      <c r="K80" s="435"/>
      <c r="L80" s="719"/>
      <c r="M80" s="720"/>
      <c r="N80" s="720"/>
      <c r="O80" s="721"/>
      <c r="P80" s="722"/>
      <c r="Q80" s="723"/>
      <c r="R80" s="721"/>
      <c r="S80" s="721"/>
      <c r="T80" s="754"/>
      <c r="U80" s="725"/>
      <c r="V80" s="435"/>
    </row>
    <row r="81" spans="1:22" s="4" customFormat="1" ht="9" x14ac:dyDescent="0.2">
      <c r="A81" s="506"/>
      <c r="B81" s="435"/>
      <c r="C81" s="701"/>
      <c r="D81" s="435"/>
      <c r="E81" s="740" t="s">
        <v>1396</v>
      </c>
      <c r="F81" s="435"/>
      <c r="G81" s="435"/>
      <c r="H81" s="435"/>
      <c r="I81" s="435"/>
      <c r="J81" s="435"/>
      <c r="K81" s="435"/>
      <c r="L81" s="435"/>
      <c r="M81" s="435" t="s">
        <v>28</v>
      </c>
      <c r="N81" s="435"/>
      <c r="O81" s="435"/>
      <c r="P81" s="435"/>
      <c r="Q81" s="435"/>
      <c r="R81" s="435"/>
      <c r="S81" s="435"/>
      <c r="T81" s="435"/>
      <c r="U81" s="484"/>
      <c r="V81" s="435"/>
    </row>
    <row r="82" spans="1:22" s="4" customFormat="1" ht="6" customHeight="1" x14ac:dyDescent="0.2">
      <c r="A82" s="506"/>
      <c r="B82" s="435"/>
      <c r="C82" s="701"/>
      <c r="D82" s="435"/>
      <c r="E82" s="746"/>
      <c r="F82" s="435"/>
      <c r="G82" s="435"/>
      <c r="H82" s="435"/>
      <c r="I82" s="435"/>
      <c r="J82" s="435"/>
      <c r="K82" s="435"/>
      <c r="L82" s="704"/>
      <c r="M82" s="705"/>
      <c r="N82" s="705"/>
      <c r="O82" s="706"/>
      <c r="P82" s="707"/>
      <c r="Q82" s="705"/>
      <c r="R82" s="706"/>
      <c r="S82" s="706"/>
      <c r="T82" s="752"/>
      <c r="U82" s="709"/>
      <c r="V82" s="435"/>
    </row>
    <row r="83" spans="1:22" s="4" customFormat="1" ht="24" customHeight="1" x14ac:dyDescent="0.2">
      <c r="A83" s="506"/>
      <c r="B83" s="435"/>
      <c r="C83" s="701" t="s">
        <v>1397</v>
      </c>
      <c r="D83" s="435"/>
      <c r="E83" s="1068" t="s">
        <v>1228</v>
      </c>
      <c r="F83" s="1070"/>
      <c r="G83" s="1070"/>
      <c r="H83" s="1070"/>
      <c r="I83" s="1070"/>
      <c r="J83" s="435"/>
      <c r="K83" s="435"/>
      <c r="L83" s="710"/>
      <c r="M83" s="711" t="s">
        <v>1287</v>
      </c>
      <c r="N83" s="711"/>
      <c r="O83" s="712"/>
      <c r="P83" s="713"/>
      <c r="Q83" s="747"/>
      <c r="R83" s="712"/>
      <c r="S83" s="712"/>
      <c r="T83" s="755" t="s">
        <v>346</v>
      </c>
      <c r="U83" s="1021" t="s">
        <v>1398</v>
      </c>
      <c r="V83" s="435"/>
    </row>
    <row r="84" spans="1:22" s="4" customFormat="1" ht="24" customHeight="1" x14ac:dyDescent="0.2">
      <c r="A84" s="506"/>
      <c r="B84" s="435"/>
      <c r="C84" s="701"/>
      <c r="D84" s="435"/>
      <c r="E84" s="1069"/>
      <c r="F84" s="1017"/>
      <c r="G84" s="1017"/>
      <c r="H84" s="1017"/>
      <c r="I84" s="1017"/>
      <c r="J84" s="435"/>
      <c r="K84" s="435"/>
      <c r="L84" s="710"/>
      <c r="M84" s="715" t="s">
        <v>1399</v>
      </c>
      <c r="N84" s="715"/>
      <c r="O84" s="712"/>
      <c r="P84" s="713"/>
      <c r="Q84" s="110"/>
      <c r="R84" s="712"/>
      <c r="S84" s="712"/>
      <c r="T84" s="753"/>
      <c r="U84" s="1021"/>
      <c r="V84" s="435"/>
    </row>
    <row r="85" spans="1:22" s="4" customFormat="1" ht="6" customHeight="1" x14ac:dyDescent="0.2">
      <c r="A85" s="506"/>
      <c r="B85" s="435"/>
      <c r="C85" s="701"/>
      <c r="D85" s="435"/>
      <c r="E85" s="746"/>
      <c r="F85" s="435"/>
      <c r="G85" s="435"/>
      <c r="H85" s="435"/>
      <c r="I85" s="435"/>
      <c r="J85" s="435"/>
      <c r="K85" s="435"/>
      <c r="L85" s="719"/>
      <c r="M85" s="720"/>
      <c r="N85" s="720"/>
      <c r="O85" s="721"/>
      <c r="P85" s="722"/>
      <c r="Q85" s="723"/>
      <c r="R85" s="721"/>
      <c r="S85" s="721"/>
      <c r="T85" s="754"/>
      <c r="U85" s="725"/>
      <c r="V85" s="435"/>
    </row>
    <row r="86" spans="1:22" s="4" customFormat="1" ht="6" customHeight="1" x14ac:dyDescent="0.2">
      <c r="A86" s="506"/>
      <c r="B86" s="435"/>
      <c r="C86" s="701"/>
      <c r="D86" s="435"/>
      <c r="E86" s="729"/>
      <c r="F86" s="718"/>
      <c r="G86" s="718"/>
      <c r="H86" s="718"/>
      <c r="I86" s="718"/>
      <c r="J86" s="435"/>
      <c r="K86" s="435"/>
      <c r="L86" s="435"/>
      <c r="M86" s="679"/>
      <c r="N86" s="679"/>
      <c r="O86" s="435"/>
      <c r="P86" s="679"/>
      <c r="Q86" s="435"/>
      <c r="R86" s="435"/>
      <c r="S86" s="435"/>
      <c r="T86" s="596"/>
      <c r="U86" s="750"/>
      <c r="V86" s="435"/>
    </row>
    <row r="87" spans="1:22" s="4" customFormat="1" ht="6" customHeight="1" x14ac:dyDescent="0.2">
      <c r="A87" s="506"/>
      <c r="B87" s="435"/>
      <c r="C87" s="701"/>
      <c r="D87" s="435"/>
      <c r="E87" s="746"/>
      <c r="F87" s="435"/>
      <c r="G87" s="435"/>
      <c r="H87" s="435"/>
      <c r="I87" s="435"/>
      <c r="J87" s="435"/>
      <c r="K87" s="435"/>
      <c r="L87" s="704"/>
      <c r="M87" s="705"/>
      <c r="N87" s="705"/>
      <c r="O87" s="706"/>
      <c r="P87" s="707"/>
      <c r="Q87" s="705"/>
      <c r="R87" s="706"/>
      <c r="S87" s="706"/>
      <c r="T87" s="752"/>
      <c r="U87" s="709"/>
      <c r="V87" s="435"/>
    </row>
    <row r="88" spans="1:22" s="4" customFormat="1" ht="18" customHeight="1" x14ac:dyDescent="0.2">
      <c r="A88" s="506"/>
      <c r="B88" s="435"/>
      <c r="C88" s="701" t="s">
        <v>1400</v>
      </c>
      <c r="D88" s="435"/>
      <c r="E88" s="1068" t="s">
        <v>1777</v>
      </c>
      <c r="F88" s="1070"/>
      <c r="G88" s="1070"/>
      <c r="H88" s="1070"/>
      <c r="I88" s="1070"/>
      <c r="J88" s="435"/>
      <c r="K88" s="435"/>
      <c r="L88" s="710"/>
      <c r="M88" s="711" t="s">
        <v>1333</v>
      </c>
      <c r="N88" s="711"/>
      <c r="O88" s="712"/>
      <c r="P88" s="713"/>
      <c r="Q88" s="747"/>
      <c r="R88" s="712"/>
      <c r="S88" s="712"/>
      <c r="T88" s="755" t="s">
        <v>346</v>
      </c>
      <c r="U88" s="1021" t="s">
        <v>453</v>
      </c>
      <c r="V88" s="435"/>
    </row>
    <row r="89" spans="1:22" s="4" customFormat="1" ht="18" customHeight="1" x14ac:dyDescent="0.2">
      <c r="A89" s="506"/>
      <c r="B89" s="435"/>
      <c r="C89" s="701"/>
      <c r="D89" s="435"/>
      <c r="E89" s="1069"/>
      <c r="F89" s="1017"/>
      <c r="G89" s="1017"/>
      <c r="H89" s="1017"/>
      <c r="I89" s="1017"/>
      <c r="J89" s="435"/>
      <c r="K89" s="435"/>
      <c r="L89" s="710"/>
      <c r="M89" s="715" t="s">
        <v>58</v>
      </c>
      <c r="N89" s="715"/>
      <c r="O89" s="712"/>
      <c r="P89" s="713"/>
      <c r="Q89" s="991"/>
      <c r="R89" s="712"/>
      <c r="S89" s="712"/>
      <c r="T89" s="753"/>
      <c r="U89" s="1021"/>
      <c r="V89" s="435"/>
    </row>
    <row r="90" spans="1:22" s="4" customFormat="1" ht="6" customHeight="1" x14ac:dyDescent="0.2">
      <c r="A90" s="506"/>
      <c r="B90" s="435"/>
      <c r="C90" s="701"/>
      <c r="D90" s="435"/>
      <c r="E90" s="746"/>
      <c r="F90" s="435"/>
      <c r="G90" s="435"/>
      <c r="H90" s="435"/>
      <c r="I90" s="435"/>
      <c r="J90" s="435"/>
      <c r="K90" s="435"/>
      <c r="L90" s="719"/>
      <c r="M90" s="720"/>
      <c r="N90" s="720"/>
      <c r="O90" s="721"/>
      <c r="P90" s="722"/>
      <c r="Q90" s="723"/>
      <c r="R90" s="721"/>
      <c r="S90" s="721"/>
      <c r="T90" s="754"/>
      <c r="U90" s="725"/>
      <c r="V90" s="435"/>
    </row>
    <row r="91" spans="1:22" s="4" customFormat="1" ht="6" customHeight="1" x14ac:dyDescent="0.2">
      <c r="A91" s="506"/>
      <c r="B91" s="435"/>
      <c r="C91" s="701"/>
      <c r="D91" s="435"/>
      <c r="E91" s="746"/>
      <c r="F91" s="435"/>
      <c r="G91" s="435"/>
      <c r="H91" s="435"/>
      <c r="I91" s="435"/>
      <c r="J91" s="435"/>
      <c r="K91" s="435"/>
      <c r="L91" s="435"/>
      <c r="M91" s="435"/>
      <c r="N91" s="435"/>
      <c r="O91" s="435"/>
      <c r="P91" s="435"/>
      <c r="Q91" s="435"/>
      <c r="R91" s="435"/>
      <c r="S91" s="435"/>
      <c r="T91" s="435"/>
      <c r="U91" s="484"/>
      <c r="V91" s="435"/>
    </row>
    <row r="92" spans="1:22" s="4" customFormat="1" ht="6" customHeight="1" x14ac:dyDescent="0.2">
      <c r="A92" s="506"/>
      <c r="B92" s="435"/>
      <c r="C92" s="701"/>
      <c r="D92" s="435"/>
      <c r="E92" s="746"/>
      <c r="F92" s="435"/>
      <c r="G92" s="435"/>
      <c r="H92" s="435"/>
      <c r="I92" s="435"/>
      <c r="J92" s="435"/>
      <c r="K92" s="435"/>
      <c r="L92" s="435"/>
      <c r="M92" s="435"/>
      <c r="N92" s="435"/>
      <c r="O92" s="435"/>
      <c r="P92" s="435"/>
      <c r="Q92" s="435"/>
      <c r="R92" s="435"/>
      <c r="S92" s="435"/>
      <c r="T92" s="435"/>
      <c r="U92" s="484"/>
      <c r="V92" s="435"/>
    </row>
    <row r="93" spans="1:22" s="4" customFormat="1" ht="9" x14ac:dyDescent="0.2">
      <c r="A93" s="506"/>
      <c r="B93" s="435"/>
      <c r="C93" s="701"/>
      <c r="D93" s="435"/>
      <c r="E93" s="740" t="s">
        <v>1401</v>
      </c>
      <c r="F93" s="435"/>
      <c r="G93" s="435"/>
      <c r="H93" s="435"/>
      <c r="I93" s="435"/>
      <c r="J93" s="435"/>
      <c r="K93" s="435"/>
      <c r="L93" s="435"/>
      <c r="M93" s="435"/>
      <c r="N93" s="435"/>
      <c r="O93" s="435"/>
      <c r="P93" s="435"/>
      <c r="Q93" s="435"/>
      <c r="R93" s="435"/>
      <c r="S93" s="435"/>
      <c r="T93" s="435"/>
      <c r="U93" s="484"/>
      <c r="V93" s="435"/>
    </row>
    <row r="94" spans="1:22" s="4" customFormat="1" ht="6" customHeight="1" x14ac:dyDescent="0.2">
      <c r="A94" s="506"/>
      <c r="B94" s="435"/>
      <c r="C94" s="701"/>
      <c r="D94" s="435"/>
      <c r="E94" s="746"/>
      <c r="F94" s="435"/>
      <c r="G94" s="435"/>
      <c r="H94" s="435"/>
      <c r="I94" s="435"/>
      <c r="J94" s="435"/>
      <c r="K94" s="435"/>
      <c r="L94" s="704"/>
      <c r="M94" s="705"/>
      <c r="N94" s="705"/>
      <c r="O94" s="706"/>
      <c r="P94" s="707"/>
      <c r="Q94" s="705"/>
      <c r="R94" s="706"/>
      <c r="S94" s="706"/>
      <c r="T94" s="752"/>
      <c r="U94" s="709"/>
      <c r="V94" s="435"/>
    </row>
    <row r="95" spans="1:22" s="4" customFormat="1" ht="24" customHeight="1" x14ac:dyDescent="0.2">
      <c r="A95" s="506"/>
      <c r="B95" s="435"/>
      <c r="C95" s="701" t="s">
        <v>1402</v>
      </c>
      <c r="D95" s="435"/>
      <c r="E95" s="1068" t="s">
        <v>1797</v>
      </c>
      <c r="F95" s="1070"/>
      <c r="G95" s="1070"/>
      <c r="H95" s="1070"/>
      <c r="I95" s="1070"/>
      <c r="J95" s="435"/>
      <c r="K95" s="435"/>
      <c r="L95" s="710"/>
      <c r="M95" s="711" t="s">
        <v>1403</v>
      </c>
      <c r="N95" s="711"/>
      <c r="O95" s="712"/>
      <c r="P95" s="713"/>
      <c r="Q95" s="747"/>
      <c r="R95" s="712"/>
      <c r="S95" s="712"/>
      <c r="T95" s="755" t="s">
        <v>346</v>
      </c>
      <c r="U95" s="1021" t="s">
        <v>1404</v>
      </c>
      <c r="V95" s="435"/>
    </row>
    <row r="96" spans="1:22" s="4" customFormat="1" ht="24" customHeight="1" x14ac:dyDescent="0.2">
      <c r="A96" s="506"/>
      <c r="B96" s="435"/>
      <c r="C96" s="701"/>
      <c r="D96" s="435"/>
      <c r="E96" s="1069"/>
      <c r="F96" s="1017"/>
      <c r="G96" s="1017"/>
      <c r="H96" s="1017"/>
      <c r="I96" s="1017"/>
      <c r="J96" s="435"/>
      <c r="K96" s="435"/>
      <c r="L96" s="710"/>
      <c r="M96" s="715" t="s">
        <v>1732</v>
      </c>
      <c r="N96" s="715"/>
      <c r="O96" s="712"/>
      <c r="P96" s="713"/>
      <c r="Q96" s="749">
        <v>0</v>
      </c>
      <c r="R96" s="712"/>
      <c r="S96" s="712"/>
      <c r="T96" s="753"/>
      <c r="U96" s="1021"/>
      <c r="V96" s="435"/>
    </row>
    <row r="97" spans="1:22" s="4" customFormat="1" ht="6" customHeight="1" x14ac:dyDescent="0.2">
      <c r="A97" s="506"/>
      <c r="B97" s="435"/>
      <c r="C97" s="701"/>
      <c r="D97" s="435"/>
      <c r="E97" s="746"/>
      <c r="F97" s="435"/>
      <c r="G97" s="435"/>
      <c r="H97" s="435"/>
      <c r="I97" s="435"/>
      <c r="J97" s="435"/>
      <c r="K97" s="435"/>
      <c r="L97" s="719"/>
      <c r="M97" s="720"/>
      <c r="N97" s="720"/>
      <c r="O97" s="721"/>
      <c r="P97" s="722"/>
      <c r="Q97" s="723"/>
      <c r="R97" s="721"/>
      <c r="S97" s="721"/>
      <c r="T97" s="754"/>
      <c r="U97" s="725"/>
      <c r="V97" s="435"/>
    </row>
    <row r="98" spans="1:22" s="4" customFormat="1" ht="6" customHeight="1" x14ac:dyDescent="0.2">
      <c r="A98" s="506"/>
      <c r="B98" s="435"/>
      <c r="C98" s="701"/>
      <c r="D98" s="435"/>
      <c r="E98" s="746"/>
      <c r="F98" s="435"/>
      <c r="G98" s="435"/>
      <c r="H98" s="435"/>
      <c r="I98" s="435"/>
      <c r="J98" s="435"/>
      <c r="K98" s="435"/>
      <c r="L98" s="435"/>
      <c r="M98" s="435"/>
      <c r="N98" s="435"/>
      <c r="O98" s="435"/>
      <c r="P98" s="435"/>
      <c r="Q98" s="435"/>
      <c r="R98" s="435"/>
      <c r="S98" s="435"/>
      <c r="T98" s="435"/>
      <c r="U98" s="484"/>
      <c r="V98" s="435"/>
    </row>
    <row r="99" spans="1:22" s="4" customFormat="1" ht="6" customHeight="1" x14ac:dyDescent="0.2">
      <c r="A99" s="506"/>
      <c r="B99" s="435"/>
      <c r="C99" s="701"/>
      <c r="D99" s="435"/>
      <c r="E99" s="746"/>
      <c r="F99" s="435"/>
      <c r="G99" s="435"/>
      <c r="H99" s="435"/>
      <c r="I99" s="435"/>
      <c r="J99" s="435"/>
      <c r="K99" s="435"/>
      <c r="L99" s="435"/>
      <c r="M99" s="435"/>
      <c r="N99" s="435"/>
      <c r="O99" s="435"/>
      <c r="P99" s="435"/>
      <c r="Q99" s="435"/>
      <c r="R99" s="435"/>
      <c r="S99" s="435"/>
      <c r="T99" s="435"/>
      <c r="U99" s="484"/>
      <c r="V99" s="435"/>
    </row>
    <row r="100" spans="1:22" s="4" customFormat="1" ht="18" x14ac:dyDescent="0.2">
      <c r="A100" s="506"/>
      <c r="B100" s="435"/>
      <c r="C100" s="701"/>
      <c r="D100" s="435"/>
      <c r="E100" s="740" t="s">
        <v>2084</v>
      </c>
      <c r="F100" s="435"/>
      <c r="G100" s="435"/>
      <c r="H100" s="435"/>
      <c r="I100" s="435"/>
      <c r="J100" s="435"/>
      <c r="K100" s="435"/>
      <c r="L100" s="435"/>
      <c r="M100" s="435"/>
      <c r="N100" s="435"/>
      <c r="O100" s="435"/>
      <c r="P100" s="435"/>
      <c r="Q100" s="435"/>
      <c r="R100" s="435"/>
      <c r="S100" s="435"/>
      <c r="T100" s="735" t="s">
        <v>2076</v>
      </c>
      <c r="U100" s="484"/>
      <c r="V100" s="435"/>
    </row>
    <row r="101" spans="1:22" s="4" customFormat="1" ht="9" hidden="1" x14ac:dyDescent="0.2">
      <c r="A101" s="506" t="s">
        <v>2111</v>
      </c>
      <c r="B101" s="435"/>
      <c r="C101" s="701"/>
      <c r="D101" s="435"/>
      <c r="E101" s="746"/>
      <c r="F101" s="435"/>
      <c r="G101" s="435"/>
      <c r="H101" s="435"/>
      <c r="I101" s="435"/>
      <c r="J101" s="435"/>
      <c r="K101" s="435"/>
      <c r="L101" s="435"/>
      <c r="M101" s="435"/>
      <c r="N101" s="435"/>
      <c r="O101" s="435"/>
      <c r="P101" s="435"/>
      <c r="Q101" s="435"/>
      <c r="R101" s="435"/>
      <c r="S101" s="435"/>
      <c r="T101" s="66" t="s">
        <v>2121</v>
      </c>
      <c r="U101" s="484"/>
      <c r="V101" s="435"/>
    </row>
    <row r="102" spans="1:22" s="4" customFormat="1" ht="9" x14ac:dyDescent="0.2">
      <c r="A102" s="506"/>
      <c r="B102" s="435"/>
      <c r="C102" s="701"/>
      <c r="D102" s="435"/>
      <c r="E102" s="746"/>
      <c r="F102" s="435"/>
      <c r="G102" s="435"/>
      <c r="H102" s="435"/>
      <c r="I102" s="435"/>
      <c r="J102" s="435"/>
      <c r="K102" s="435"/>
      <c r="L102" s="435"/>
      <c r="M102" s="435"/>
      <c r="N102" s="435"/>
      <c r="O102" s="435"/>
      <c r="P102" s="435"/>
      <c r="Q102" s="435"/>
      <c r="R102" s="435"/>
      <c r="S102" s="435"/>
      <c r="T102" s="72">
        <v>7</v>
      </c>
      <c r="U102" s="484"/>
      <c r="V102" s="435"/>
    </row>
    <row r="103" spans="1:22" s="4" customFormat="1" ht="12" customHeight="1" x14ac:dyDescent="0.2">
      <c r="A103" s="506"/>
      <c r="B103" s="435"/>
      <c r="C103" s="701" t="s">
        <v>1733</v>
      </c>
      <c r="D103" s="435"/>
      <c r="E103" s="746" t="s">
        <v>421</v>
      </c>
      <c r="F103" s="435"/>
      <c r="G103" s="435"/>
      <c r="H103" s="435"/>
      <c r="I103" s="435"/>
      <c r="J103" s="435"/>
      <c r="K103" s="435"/>
      <c r="L103" s="435"/>
      <c r="M103" s="435"/>
      <c r="N103" s="435"/>
      <c r="O103" s="435"/>
      <c r="P103" s="435"/>
      <c r="Q103" s="435"/>
      <c r="R103" s="435" t="s">
        <v>1749</v>
      </c>
      <c r="S103" s="435" t="s">
        <v>1749</v>
      </c>
      <c r="T103" s="111"/>
      <c r="U103" s="484"/>
      <c r="V103" s="435"/>
    </row>
    <row r="104" spans="1:22" s="4" customFormat="1" ht="6" customHeight="1" x14ac:dyDescent="0.2">
      <c r="A104" s="506"/>
      <c r="B104" s="435"/>
      <c r="C104" s="701"/>
      <c r="D104" s="435"/>
      <c r="E104" s="746"/>
      <c r="F104" s="435"/>
      <c r="G104" s="435"/>
      <c r="H104" s="435"/>
      <c r="I104" s="435"/>
      <c r="J104" s="435"/>
      <c r="K104" s="435"/>
      <c r="L104" s="435"/>
      <c r="M104" s="435"/>
      <c r="N104" s="435"/>
      <c r="O104" s="435"/>
      <c r="P104" s="435"/>
      <c r="Q104" s="435"/>
      <c r="R104" s="435"/>
      <c r="S104" s="435"/>
      <c r="T104" s="596"/>
      <c r="U104" s="484"/>
      <c r="V104" s="435"/>
    </row>
    <row r="105" spans="1:22" s="4" customFormat="1" ht="9" x14ac:dyDescent="0.2">
      <c r="A105" s="506"/>
      <c r="B105" s="435"/>
      <c r="C105" s="701"/>
      <c r="D105" s="435"/>
      <c r="E105" s="746" t="s">
        <v>422</v>
      </c>
      <c r="F105" s="435"/>
      <c r="G105" s="435"/>
      <c r="H105" s="435"/>
      <c r="I105" s="435"/>
      <c r="J105" s="435"/>
      <c r="K105" s="435"/>
      <c r="L105" s="435"/>
      <c r="M105" s="435"/>
      <c r="N105" s="435"/>
      <c r="O105" s="435"/>
      <c r="P105" s="435"/>
      <c r="Q105" s="435"/>
      <c r="R105" s="435"/>
      <c r="S105" s="435"/>
      <c r="T105" s="435"/>
      <c r="U105" s="484"/>
      <c r="V105" s="435"/>
    </row>
    <row r="106" spans="1:22" s="4" customFormat="1" ht="6" customHeight="1" x14ac:dyDescent="0.2">
      <c r="A106" s="506"/>
      <c r="B106" s="435"/>
      <c r="C106" s="701"/>
      <c r="D106" s="435"/>
      <c r="E106" s="746"/>
      <c r="F106" s="435"/>
      <c r="G106" s="435"/>
      <c r="H106" s="435"/>
      <c r="I106" s="435"/>
      <c r="J106" s="435"/>
      <c r="K106" s="435"/>
      <c r="L106" s="435"/>
      <c r="M106" s="435"/>
      <c r="N106" s="435"/>
      <c r="O106" s="435"/>
      <c r="P106" s="435"/>
      <c r="Q106" s="435"/>
      <c r="R106" s="435"/>
      <c r="S106" s="435"/>
      <c r="T106" s="435"/>
      <c r="U106" s="484"/>
      <c r="V106" s="435"/>
    </row>
    <row r="107" spans="1:22" s="4" customFormat="1" ht="36" x14ac:dyDescent="0.2">
      <c r="A107" s="506"/>
      <c r="B107" s="435"/>
      <c r="C107" s="701"/>
      <c r="D107" s="435"/>
      <c r="E107" s="679" t="s">
        <v>64</v>
      </c>
      <c r="F107" s="435"/>
      <c r="G107" s="679"/>
      <c r="H107" s="435"/>
      <c r="I107" s="435"/>
      <c r="J107" s="435"/>
      <c r="K107" s="435"/>
      <c r="L107" s="992" t="s">
        <v>694</v>
      </c>
      <c r="M107" s="785"/>
      <c r="N107" s="785"/>
      <c r="O107" s="785"/>
      <c r="P107" s="785"/>
      <c r="Q107" s="785"/>
      <c r="R107" s="785"/>
      <c r="S107" s="786"/>
      <c r="T107" s="735" t="s">
        <v>2129</v>
      </c>
      <c r="U107" s="735" t="s">
        <v>939</v>
      </c>
      <c r="V107" s="435"/>
    </row>
    <row r="108" spans="1:22" s="4" customFormat="1" ht="9" hidden="1" x14ac:dyDescent="0.2">
      <c r="A108" s="506" t="s">
        <v>2111</v>
      </c>
      <c r="B108" s="435"/>
      <c r="C108" s="701"/>
      <c r="D108" s="435"/>
      <c r="E108" s="746"/>
      <c r="F108" s="435"/>
      <c r="G108" s="435"/>
      <c r="H108" s="435"/>
      <c r="I108" s="435"/>
      <c r="J108" s="435"/>
      <c r="K108" s="435"/>
      <c r="L108" s="787" t="s">
        <v>2121</v>
      </c>
      <c r="M108" s="788"/>
      <c r="N108" s="788"/>
      <c r="O108" s="788"/>
      <c r="P108" s="788"/>
      <c r="Q108" s="788"/>
      <c r="R108" s="788"/>
      <c r="S108" s="789"/>
      <c r="T108" s="66" t="s">
        <v>2121</v>
      </c>
      <c r="U108" s="66" t="s">
        <v>2121</v>
      </c>
      <c r="V108" s="435"/>
    </row>
    <row r="109" spans="1:22" s="4" customFormat="1" ht="11.1" customHeight="1" x14ac:dyDescent="0.2">
      <c r="A109" s="506"/>
      <c r="B109" s="435"/>
      <c r="C109" s="701"/>
      <c r="D109" s="435"/>
      <c r="E109" s="746"/>
      <c r="F109" s="435"/>
      <c r="G109" s="435"/>
      <c r="H109" s="435"/>
      <c r="I109" s="435"/>
      <c r="J109" s="435"/>
      <c r="K109" s="435"/>
      <c r="L109" s="790">
        <v>3</v>
      </c>
      <c r="M109" s="791"/>
      <c r="N109" s="791"/>
      <c r="O109" s="791"/>
      <c r="P109" s="791"/>
      <c r="Q109" s="791"/>
      <c r="R109" s="791"/>
      <c r="S109" s="792"/>
      <c r="T109" s="793">
        <v>7</v>
      </c>
      <c r="U109" s="793">
        <v>8</v>
      </c>
      <c r="V109" s="435"/>
    </row>
    <row r="110" spans="1:22" s="4" customFormat="1" ht="18" x14ac:dyDescent="0.2">
      <c r="A110" s="506"/>
      <c r="B110" s="435"/>
      <c r="C110" s="701" t="s">
        <v>1734</v>
      </c>
      <c r="D110" s="435"/>
      <c r="E110" s="746" t="s">
        <v>642</v>
      </c>
      <c r="F110" s="435"/>
      <c r="G110" s="435"/>
      <c r="H110" s="435"/>
      <c r="I110" s="435"/>
      <c r="J110" s="435"/>
      <c r="K110" s="435" t="s">
        <v>1749</v>
      </c>
      <c r="L110" s="1074"/>
      <c r="M110" s="1075"/>
      <c r="N110" s="1075"/>
      <c r="O110" s="1075"/>
      <c r="P110" s="1075"/>
      <c r="Q110" s="1075"/>
      <c r="R110" s="1076"/>
      <c r="S110" s="783"/>
      <c r="T110" s="111"/>
      <c r="U110" s="796" t="s">
        <v>1735</v>
      </c>
      <c r="V110" s="435"/>
    </row>
    <row r="111" spans="1:22" s="4" customFormat="1" ht="18" x14ac:dyDescent="0.2">
      <c r="A111" s="506"/>
      <c r="B111" s="435"/>
      <c r="C111" s="701" t="s">
        <v>1736</v>
      </c>
      <c r="D111" s="435"/>
      <c r="E111" s="746" t="s">
        <v>1261</v>
      </c>
      <c r="F111" s="435"/>
      <c r="G111" s="435"/>
      <c r="H111" s="435"/>
      <c r="I111" s="435"/>
      <c r="J111" s="435"/>
      <c r="K111" s="435" t="s">
        <v>1749</v>
      </c>
      <c r="L111" s="1074"/>
      <c r="M111" s="1075"/>
      <c r="N111" s="1075"/>
      <c r="O111" s="1075"/>
      <c r="P111" s="1075"/>
      <c r="Q111" s="1075"/>
      <c r="R111" s="1076"/>
      <c r="S111" s="783"/>
      <c r="T111" s="111"/>
      <c r="U111" s="796" t="s">
        <v>1735</v>
      </c>
      <c r="V111" s="435"/>
    </row>
    <row r="112" spans="1:22" s="4" customFormat="1" ht="18" x14ac:dyDescent="0.2">
      <c r="A112" s="506"/>
      <c r="B112" s="435"/>
      <c r="C112" s="701" t="s">
        <v>1737</v>
      </c>
      <c r="D112" s="435"/>
      <c r="E112" s="746" t="s">
        <v>1477</v>
      </c>
      <c r="F112" s="435"/>
      <c r="G112" s="435"/>
      <c r="H112" s="435"/>
      <c r="I112" s="435"/>
      <c r="J112" s="435"/>
      <c r="K112" s="435" t="s">
        <v>1749</v>
      </c>
      <c r="L112" s="1074"/>
      <c r="M112" s="1075"/>
      <c r="N112" s="1075"/>
      <c r="O112" s="1075"/>
      <c r="P112" s="1075"/>
      <c r="Q112" s="1075"/>
      <c r="R112" s="1076"/>
      <c r="S112" s="783"/>
      <c r="T112" s="111"/>
      <c r="U112" s="796" t="s">
        <v>1735</v>
      </c>
      <c r="V112" s="435"/>
    </row>
    <row r="113" spans="1:22" s="4" customFormat="1" ht="18" x14ac:dyDescent="0.2">
      <c r="A113" s="506"/>
      <c r="B113" s="435"/>
      <c r="C113" s="701" t="s">
        <v>1738</v>
      </c>
      <c r="D113" s="435"/>
      <c r="E113" s="746" t="s">
        <v>1664</v>
      </c>
      <c r="F113" s="435"/>
      <c r="G113" s="435"/>
      <c r="H113" s="435"/>
      <c r="I113" s="435"/>
      <c r="J113" s="435"/>
      <c r="K113" s="435" t="s">
        <v>2103</v>
      </c>
      <c r="L113" s="1074" t="s">
        <v>1749</v>
      </c>
      <c r="M113" s="1075"/>
      <c r="N113" s="1075"/>
      <c r="O113" s="1075"/>
      <c r="P113" s="1075"/>
      <c r="Q113" s="1075"/>
      <c r="R113" s="1076"/>
      <c r="S113" s="783"/>
      <c r="T113" s="111"/>
      <c r="U113" s="796" t="s">
        <v>1735</v>
      </c>
      <c r="V113" s="435"/>
    </row>
    <row r="114" spans="1:22" s="4" customFormat="1" ht="18" x14ac:dyDescent="0.2">
      <c r="A114" s="506"/>
      <c r="B114" s="435"/>
      <c r="C114" s="701" t="s">
        <v>1739</v>
      </c>
      <c r="D114" s="435"/>
      <c r="E114" s="746" t="s">
        <v>1665</v>
      </c>
      <c r="F114" s="435"/>
      <c r="G114" s="435"/>
      <c r="H114" s="435"/>
      <c r="I114" s="435"/>
      <c r="J114" s="435"/>
      <c r="K114" s="435" t="s">
        <v>1749</v>
      </c>
      <c r="L114" s="1074" t="s">
        <v>1749</v>
      </c>
      <c r="M114" s="1075"/>
      <c r="N114" s="1075"/>
      <c r="O114" s="1075"/>
      <c r="P114" s="1075"/>
      <c r="Q114" s="1075"/>
      <c r="R114" s="1076"/>
      <c r="S114" s="783"/>
      <c r="T114" s="111"/>
      <c r="U114" s="796" t="s">
        <v>1735</v>
      </c>
      <c r="V114" s="435"/>
    </row>
    <row r="115" spans="1:22" s="4" customFormat="1" ht="18" x14ac:dyDescent="0.2">
      <c r="A115" s="506"/>
      <c r="B115" s="435"/>
      <c r="C115" s="701" t="s">
        <v>1740</v>
      </c>
      <c r="D115" s="435"/>
      <c r="E115" s="746" t="s">
        <v>1353</v>
      </c>
      <c r="F115" s="435"/>
      <c r="G115" s="435"/>
      <c r="H115" s="435"/>
      <c r="I115" s="435"/>
      <c r="J115" s="435"/>
      <c r="K115" s="435" t="s">
        <v>1749</v>
      </c>
      <c r="L115" s="1074" t="s">
        <v>1749</v>
      </c>
      <c r="M115" s="1075"/>
      <c r="N115" s="1075"/>
      <c r="O115" s="1075"/>
      <c r="P115" s="1075"/>
      <c r="Q115" s="1075"/>
      <c r="R115" s="1076"/>
      <c r="S115" s="783"/>
      <c r="T115" s="111"/>
      <c r="U115" s="796" t="s">
        <v>1735</v>
      </c>
      <c r="V115" s="435"/>
    </row>
    <row r="116" spans="1:22" s="4" customFormat="1" ht="18" x14ac:dyDescent="0.2">
      <c r="A116" s="506"/>
      <c r="B116" s="435"/>
      <c r="C116" s="701" t="s">
        <v>1446</v>
      </c>
      <c r="D116" s="435"/>
      <c r="E116" s="746" t="s">
        <v>1453</v>
      </c>
      <c r="F116" s="435"/>
      <c r="G116" s="435"/>
      <c r="H116" s="435"/>
      <c r="I116" s="435"/>
      <c r="J116" s="435"/>
      <c r="K116" s="435" t="s">
        <v>1749</v>
      </c>
      <c r="L116" s="1074" t="s">
        <v>1749</v>
      </c>
      <c r="M116" s="1075"/>
      <c r="N116" s="1075"/>
      <c r="O116" s="1075"/>
      <c r="P116" s="1075"/>
      <c r="Q116" s="1075"/>
      <c r="R116" s="1076"/>
      <c r="S116" s="783"/>
      <c r="T116" s="111"/>
      <c r="U116" s="796" t="s">
        <v>1735</v>
      </c>
      <c r="V116" s="435"/>
    </row>
    <row r="117" spans="1:22" s="4" customFormat="1" ht="18" x14ac:dyDescent="0.2">
      <c r="A117" s="506"/>
      <c r="B117" s="435"/>
      <c r="C117" s="701" t="s">
        <v>1447</v>
      </c>
      <c r="D117" s="435"/>
      <c r="E117" s="746" t="s">
        <v>1337</v>
      </c>
      <c r="F117" s="435"/>
      <c r="G117" s="435"/>
      <c r="H117" s="435"/>
      <c r="I117" s="435"/>
      <c r="J117" s="435"/>
      <c r="K117" s="435" t="s">
        <v>1749</v>
      </c>
      <c r="L117" s="1074" t="s">
        <v>1749</v>
      </c>
      <c r="M117" s="1075"/>
      <c r="N117" s="1075"/>
      <c r="O117" s="1075"/>
      <c r="P117" s="1075"/>
      <c r="Q117" s="1075"/>
      <c r="R117" s="1076"/>
      <c r="S117" s="783"/>
      <c r="T117" s="111"/>
      <c r="U117" s="796" t="s">
        <v>1735</v>
      </c>
      <c r="V117" s="435"/>
    </row>
    <row r="118" spans="1:22" s="4" customFormat="1" ht="18" hidden="1" x14ac:dyDescent="0.2">
      <c r="A118" s="506"/>
      <c r="B118" s="435"/>
      <c r="C118" s="701" t="s">
        <v>1448</v>
      </c>
      <c r="D118" s="435"/>
      <c r="E118" s="746" t="s">
        <v>1330</v>
      </c>
      <c r="F118" s="435"/>
      <c r="G118" s="435"/>
      <c r="H118" s="435"/>
      <c r="I118" s="435"/>
      <c r="J118" s="435"/>
      <c r="K118" s="435" t="s">
        <v>1749</v>
      </c>
      <c r="L118" s="1071" t="s">
        <v>1749</v>
      </c>
      <c r="M118" s="1072"/>
      <c r="N118" s="1072"/>
      <c r="O118" s="1072"/>
      <c r="P118" s="1072"/>
      <c r="Q118" s="1072"/>
      <c r="R118" s="1073"/>
      <c r="S118" s="799"/>
      <c r="T118" s="798"/>
      <c r="U118" s="796" t="s">
        <v>1735</v>
      </c>
      <c r="V118" s="435"/>
    </row>
    <row r="119" spans="1:22" s="4" customFormat="1" ht="18" hidden="1" x14ac:dyDescent="0.2">
      <c r="A119" s="506"/>
      <c r="B119" s="435"/>
      <c r="C119" s="701" t="s">
        <v>1449</v>
      </c>
      <c r="D119" s="435"/>
      <c r="E119" s="746" t="s">
        <v>1309</v>
      </c>
      <c r="F119" s="435"/>
      <c r="G119" s="435"/>
      <c r="H119" s="435"/>
      <c r="I119" s="435"/>
      <c r="J119" s="435"/>
      <c r="K119" s="435" t="s">
        <v>1749</v>
      </c>
      <c r="L119" s="1071" t="s">
        <v>1749</v>
      </c>
      <c r="M119" s="1072"/>
      <c r="N119" s="1072"/>
      <c r="O119" s="1072"/>
      <c r="P119" s="1072"/>
      <c r="Q119" s="1072"/>
      <c r="R119" s="1073"/>
      <c r="S119" s="800"/>
      <c r="T119" s="798"/>
      <c r="U119" s="796" t="s">
        <v>1735</v>
      </c>
      <c r="V119" s="435"/>
    </row>
    <row r="120" spans="1:22" s="4" customFormat="1" ht="18" hidden="1" x14ac:dyDescent="0.2">
      <c r="A120" s="506"/>
      <c r="B120" s="435"/>
      <c r="C120" s="701" t="s">
        <v>1450</v>
      </c>
      <c r="D120" s="435"/>
      <c r="E120" s="746" t="s">
        <v>1054</v>
      </c>
      <c r="F120" s="435"/>
      <c r="G120" s="435"/>
      <c r="H120" s="435"/>
      <c r="I120" s="435"/>
      <c r="J120" s="435"/>
      <c r="K120" s="435" t="s">
        <v>1749</v>
      </c>
      <c r="L120" s="1071" t="s">
        <v>1749</v>
      </c>
      <c r="M120" s="1072"/>
      <c r="N120" s="1072"/>
      <c r="O120" s="1072"/>
      <c r="P120" s="1072"/>
      <c r="Q120" s="1072"/>
      <c r="R120" s="1073"/>
      <c r="S120" s="800"/>
      <c r="T120" s="798"/>
      <c r="U120" s="796" t="s">
        <v>1735</v>
      </c>
      <c r="V120" s="435"/>
    </row>
    <row r="121" spans="1:22" s="4" customFormat="1" ht="18" hidden="1" x14ac:dyDescent="0.2">
      <c r="A121" s="506"/>
      <c r="B121" s="435"/>
      <c r="C121" s="701" t="s">
        <v>1451</v>
      </c>
      <c r="D121" s="435"/>
      <c r="E121" s="746" t="s">
        <v>399</v>
      </c>
      <c r="F121" s="435"/>
      <c r="G121" s="435"/>
      <c r="H121" s="435"/>
      <c r="I121" s="435"/>
      <c r="J121" s="435"/>
      <c r="K121" s="435" t="s">
        <v>1749</v>
      </c>
      <c r="L121" s="1071" t="s">
        <v>1749</v>
      </c>
      <c r="M121" s="1072"/>
      <c r="N121" s="1072"/>
      <c r="O121" s="1072"/>
      <c r="P121" s="1072"/>
      <c r="Q121" s="1072"/>
      <c r="R121" s="1073"/>
      <c r="S121" s="800"/>
      <c r="T121" s="798"/>
      <c r="U121" s="796" t="s">
        <v>1735</v>
      </c>
      <c r="V121" s="435"/>
    </row>
    <row r="122" spans="1:22" s="4" customFormat="1" ht="18" hidden="1" x14ac:dyDescent="0.2">
      <c r="A122" s="506"/>
      <c r="B122" s="435"/>
      <c r="C122" s="701" t="s">
        <v>1452</v>
      </c>
      <c r="D122" s="435"/>
      <c r="E122" s="746" t="s">
        <v>402</v>
      </c>
      <c r="F122" s="435"/>
      <c r="G122" s="435"/>
      <c r="H122" s="435"/>
      <c r="I122" s="435"/>
      <c r="J122" s="435"/>
      <c r="K122" s="435" t="s">
        <v>1749</v>
      </c>
      <c r="L122" s="1071" t="s">
        <v>1749</v>
      </c>
      <c r="M122" s="1072"/>
      <c r="N122" s="1072"/>
      <c r="O122" s="1072"/>
      <c r="P122" s="1072"/>
      <c r="Q122" s="1072"/>
      <c r="R122" s="1073"/>
      <c r="S122" s="800"/>
      <c r="T122" s="798"/>
      <c r="U122" s="796" t="s">
        <v>1735</v>
      </c>
      <c r="V122" s="435"/>
    </row>
    <row r="123" spans="1:22" s="4" customFormat="1" ht="18" hidden="1" x14ac:dyDescent="0.2">
      <c r="A123" s="506"/>
      <c r="B123" s="435"/>
      <c r="C123" s="701" t="s">
        <v>400</v>
      </c>
      <c r="D123" s="435"/>
      <c r="E123" s="746" t="s">
        <v>169</v>
      </c>
      <c r="F123" s="435"/>
      <c r="G123" s="435"/>
      <c r="H123" s="435"/>
      <c r="I123" s="435"/>
      <c r="J123" s="435"/>
      <c r="K123" s="435" t="s">
        <v>1749</v>
      </c>
      <c r="L123" s="1071" t="s">
        <v>1749</v>
      </c>
      <c r="M123" s="1072"/>
      <c r="N123" s="1072"/>
      <c r="O123" s="1072"/>
      <c r="P123" s="1072"/>
      <c r="Q123" s="1072"/>
      <c r="R123" s="1073"/>
      <c r="S123" s="800"/>
      <c r="T123" s="798"/>
      <c r="U123" s="796" t="s">
        <v>1735</v>
      </c>
      <c r="V123" s="435"/>
    </row>
    <row r="124" spans="1:22" s="4" customFormat="1" ht="18" hidden="1" x14ac:dyDescent="0.2">
      <c r="A124" s="506"/>
      <c r="B124" s="435"/>
      <c r="C124" s="701" t="s">
        <v>401</v>
      </c>
      <c r="D124" s="435"/>
      <c r="E124" s="746" t="s">
        <v>170</v>
      </c>
      <c r="F124" s="435"/>
      <c r="G124" s="435"/>
      <c r="H124" s="435"/>
      <c r="I124" s="435"/>
      <c r="J124" s="435"/>
      <c r="K124" s="435" t="s">
        <v>1749</v>
      </c>
      <c r="L124" s="1071" t="s">
        <v>1749</v>
      </c>
      <c r="M124" s="1072"/>
      <c r="N124" s="1072"/>
      <c r="O124" s="1072"/>
      <c r="P124" s="1072"/>
      <c r="Q124" s="1072"/>
      <c r="R124" s="1073"/>
      <c r="S124" s="800"/>
      <c r="T124" s="798"/>
      <c r="U124" s="796" t="s">
        <v>1735</v>
      </c>
      <c r="V124" s="435"/>
    </row>
    <row r="125" spans="1:22" s="4" customFormat="1" ht="6" customHeight="1" x14ac:dyDescent="0.2">
      <c r="A125" s="506"/>
      <c r="B125" s="435"/>
      <c r="C125" s="701"/>
      <c r="D125" s="435"/>
      <c r="E125" s="746"/>
      <c r="F125" s="435"/>
      <c r="G125" s="435"/>
      <c r="H125" s="435"/>
      <c r="I125" s="435"/>
      <c r="J125" s="435"/>
      <c r="K125" s="435"/>
      <c r="L125" s="435"/>
      <c r="M125" s="435"/>
      <c r="N125" s="435"/>
      <c r="O125" s="435"/>
      <c r="P125" s="435"/>
      <c r="Q125" s="435"/>
      <c r="R125" s="435"/>
      <c r="S125" s="435"/>
      <c r="T125" s="435"/>
      <c r="U125" s="484"/>
      <c r="V125" s="435"/>
    </row>
    <row r="126" spans="1:22" s="4" customFormat="1" ht="6" customHeight="1" x14ac:dyDescent="0.2">
      <c r="A126" s="506"/>
      <c r="B126" s="435"/>
      <c r="C126" s="701"/>
      <c r="D126" s="435"/>
      <c r="E126" s="746"/>
      <c r="F126" s="435"/>
      <c r="G126" s="435"/>
      <c r="H126" s="435"/>
      <c r="I126" s="435"/>
      <c r="J126" s="435"/>
      <c r="K126" s="435"/>
      <c r="L126" s="435"/>
      <c r="M126" s="435"/>
      <c r="N126" s="435"/>
      <c r="O126" s="435"/>
      <c r="P126" s="435"/>
      <c r="Q126" s="435"/>
      <c r="R126" s="435"/>
      <c r="S126" s="435"/>
      <c r="T126" s="435"/>
      <c r="U126" s="484"/>
      <c r="V126" s="435"/>
    </row>
    <row r="127" spans="1:22" s="4" customFormat="1" ht="18" x14ac:dyDescent="0.2">
      <c r="A127" s="506"/>
      <c r="B127" s="435"/>
      <c r="C127" s="701"/>
      <c r="D127" s="435"/>
      <c r="E127" s="746"/>
      <c r="F127" s="435"/>
      <c r="G127" s="435"/>
      <c r="H127" s="435"/>
      <c r="I127" s="435"/>
      <c r="J127" s="435"/>
      <c r="K127" s="435"/>
      <c r="L127" s="742"/>
      <c r="M127" s="743" t="s">
        <v>1995</v>
      </c>
      <c r="N127" s="743"/>
      <c r="O127" s="744"/>
      <c r="P127" s="745"/>
      <c r="Q127" s="743" t="s">
        <v>1156</v>
      </c>
      <c r="R127" s="744"/>
      <c r="S127" s="744"/>
      <c r="T127" s="743" t="s">
        <v>2076</v>
      </c>
      <c r="U127" s="735" t="s">
        <v>939</v>
      </c>
      <c r="V127" s="435"/>
    </row>
    <row r="128" spans="1:22" s="4" customFormat="1" ht="9" x14ac:dyDescent="0.2">
      <c r="A128" s="506"/>
      <c r="B128" s="435"/>
      <c r="C128" s="701"/>
      <c r="D128" s="435"/>
      <c r="E128" s="746"/>
      <c r="F128" s="435"/>
      <c r="G128" s="435"/>
      <c r="H128" s="435"/>
      <c r="I128" s="435"/>
      <c r="J128" s="435"/>
      <c r="K128" s="435"/>
      <c r="L128" s="61"/>
      <c r="M128" s="62" t="s">
        <v>2077</v>
      </c>
      <c r="N128" s="62"/>
      <c r="O128" s="63"/>
      <c r="P128" s="64"/>
      <c r="Q128" s="62" t="s">
        <v>2078</v>
      </c>
      <c r="R128" s="63"/>
      <c r="S128" s="63"/>
      <c r="T128" s="62">
        <v>7</v>
      </c>
      <c r="U128" s="65">
        <v>8</v>
      </c>
      <c r="V128" s="435"/>
    </row>
    <row r="129" spans="1:22" s="4" customFormat="1" ht="9" hidden="1" x14ac:dyDescent="0.2">
      <c r="A129" s="506" t="s">
        <v>2111</v>
      </c>
      <c r="B129" s="435"/>
      <c r="C129" s="701"/>
      <c r="D129" s="435"/>
      <c r="E129" s="746"/>
      <c r="F129" s="435"/>
      <c r="G129" s="435"/>
      <c r="H129" s="435"/>
      <c r="I129" s="435"/>
      <c r="J129" s="435"/>
      <c r="K129" s="435"/>
      <c r="L129" s="67"/>
      <c r="M129" s="68"/>
      <c r="N129" s="68"/>
      <c r="O129" s="69"/>
      <c r="P129" s="70"/>
      <c r="Q129" s="68"/>
      <c r="R129" s="69"/>
      <c r="S129" s="69"/>
      <c r="T129" s="68"/>
      <c r="U129" s="71"/>
      <c r="V129" s="435"/>
    </row>
    <row r="130" spans="1:22" s="4" customFormat="1" ht="11.1" hidden="1" customHeight="1" x14ac:dyDescent="0.2">
      <c r="A130" s="506" t="s">
        <v>2111</v>
      </c>
      <c r="B130" s="435"/>
      <c r="C130" s="701"/>
      <c r="D130" s="435"/>
      <c r="E130" s="746"/>
      <c r="F130" s="435"/>
      <c r="G130" s="435"/>
      <c r="H130" s="435"/>
      <c r="I130" s="435"/>
      <c r="J130" s="435"/>
      <c r="K130" s="435"/>
      <c r="L130" s="61"/>
      <c r="M130" s="62" t="s">
        <v>1931</v>
      </c>
      <c r="N130" s="62"/>
      <c r="O130" s="63"/>
      <c r="P130" s="64"/>
      <c r="Q130" s="62" t="s">
        <v>1974</v>
      </c>
      <c r="R130" s="63"/>
      <c r="S130" s="63"/>
      <c r="T130" s="62">
        <v>7</v>
      </c>
      <c r="U130" s="65">
        <v>8</v>
      </c>
      <c r="V130" s="435"/>
    </row>
    <row r="131" spans="1:22" s="4" customFormat="1" ht="6" customHeight="1" x14ac:dyDescent="0.2">
      <c r="A131" s="506"/>
      <c r="B131" s="435"/>
      <c r="C131" s="701"/>
      <c r="D131" s="435"/>
      <c r="E131" s="746"/>
      <c r="F131" s="435"/>
      <c r="G131" s="435"/>
      <c r="H131" s="435"/>
      <c r="I131" s="435"/>
      <c r="J131" s="435"/>
      <c r="K131" s="435"/>
      <c r="L131" s="704"/>
      <c r="M131" s="705"/>
      <c r="N131" s="705"/>
      <c r="O131" s="706"/>
      <c r="P131" s="707"/>
      <c r="Q131" s="705"/>
      <c r="R131" s="706"/>
      <c r="S131" s="706"/>
      <c r="T131" s="752"/>
      <c r="U131" s="709"/>
      <c r="V131" s="435"/>
    </row>
    <row r="132" spans="1:22" s="4" customFormat="1" ht="24" customHeight="1" x14ac:dyDescent="0.2">
      <c r="A132" s="506"/>
      <c r="B132" s="435"/>
      <c r="C132" s="701" t="s">
        <v>1741</v>
      </c>
      <c r="D132" s="435"/>
      <c r="E132" s="1068" t="s">
        <v>1778</v>
      </c>
      <c r="F132" s="435"/>
      <c r="G132" s="1070"/>
      <c r="H132" s="435"/>
      <c r="I132" s="435"/>
      <c r="J132" s="435"/>
      <c r="K132" s="435"/>
      <c r="L132" s="710"/>
      <c r="M132" s="711" t="s">
        <v>2039</v>
      </c>
      <c r="N132" s="711"/>
      <c r="O132" s="712"/>
      <c r="P132" s="713"/>
      <c r="Q132" s="1000"/>
      <c r="R132" s="712"/>
      <c r="S132" s="712"/>
      <c r="T132" s="999" t="s">
        <v>346</v>
      </c>
      <c r="U132" s="1021" t="s">
        <v>454</v>
      </c>
      <c r="V132" s="435"/>
    </row>
    <row r="133" spans="1:22" s="4" customFormat="1" ht="24" customHeight="1" x14ac:dyDescent="0.2">
      <c r="A133" s="506"/>
      <c r="B133" s="435"/>
      <c r="C133" s="701"/>
      <c r="D133" s="435"/>
      <c r="E133" s="1069"/>
      <c r="F133" s="435"/>
      <c r="G133" s="1017"/>
      <c r="H133" s="435"/>
      <c r="I133" s="435"/>
      <c r="J133" s="435"/>
      <c r="K133" s="435"/>
      <c r="L133" s="710"/>
      <c r="M133" s="715" t="s">
        <v>587</v>
      </c>
      <c r="N133" s="715"/>
      <c r="O133" s="712"/>
      <c r="P133" s="713"/>
      <c r="Q133" s="732"/>
      <c r="R133" s="712"/>
      <c r="S133" s="712"/>
      <c r="T133" s="753"/>
      <c r="U133" s="1021"/>
      <c r="V133" s="435"/>
    </row>
    <row r="134" spans="1:22" s="4" customFormat="1" ht="6" customHeight="1" x14ac:dyDescent="0.2">
      <c r="A134" s="506"/>
      <c r="B134" s="435"/>
      <c r="C134" s="701"/>
      <c r="D134" s="435"/>
      <c r="E134" s="746"/>
      <c r="F134" s="435"/>
      <c r="G134" s="435"/>
      <c r="H134" s="435"/>
      <c r="I134" s="435"/>
      <c r="J134" s="435"/>
      <c r="K134" s="435"/>
      <c r="L134" s="719"/>
      <c r="M134" s="720"/>
      <c r="N134" s="720"/>
      <c r="O134" s="721"/>
      <c r="P134" s="722"/>
      <c r="Q134" s="723"/>
      <c r="R134" s="721"/>
      <c r="S134" s="721"/>
      <c r="T134" s="754"/>
      <c r="U134" s="725"/>
      <c r="V134" s="435"/>
    </row>
    <row r="135" spans="1:22" s="4" customFormat="1" ht="6" customHeight="1" x14ac:dyDescent="0.2">
      <c r="A135" s="506"/>
      <c r="B135" s="435"/>
      <c r="C135" s="701"/>
      <c r="D135" s="435"/>
      <c r="E135" s="729"/>
      <c r="F135" s="718"/>
      <c r="G135" s="718"/>
      <c r="H135" s="718"/>
      <c r="I135" s="718"/>
      <c r="J135" s="435"/>
      <c r="K135" s="435"/>
      <c r="L135" s="435"/>
      <c r="M135" s="679"/>
      <c r="N135" s="679"/>
      <c r="O135" s="435"/>
      <c r="P135" s="679"/>
      <c r="Q135" s="435"/>
      <c r="R135" s="435"/>
      <c r="S135" s="435"/>
      <c r="T135" s="596"/>
      <c r="U135" s="750"/>
      <c r="V135" s="435"/>
    </row>
    <row r="136" spans="1:22" s="4" customFormat="1" ht="6" customHeight="1" x14ac:dyDescent="0.2">
      <c r="A136" s="506"/>
      <c r="B136" s="435"/>
      <c r="C136" s="701"/>
      <c r="D136" s="435"/>
      <c r="E136" s="746"/>
      <c r="F136" s="435"/>
      <c r="G136" s="435"/>
      <c r="H136" s="435"/>
      <c r="I136" s="435"/>
      <c r="J136" s="435"/>
      <c r="K136" s="435"/>
      <c r="L136" s="704"/>
      <c r="M136" s="705"/>
      <c r="N136" s="705"/>
      <c r="O136" s="706"/>
      <c r="P136" s="707"/>
      <c r="Q136" s="705"/>
      <c r="R136" s="706"/>
      <c r="S136" s="706"/>
      <c r="T136" s="752"/>
      <c r="U136" s="709"/>
      <c r="V136" s="435"/>
    </row>
    <row r="137" spans="1:22" s="4" customFormat="1" ht="24" customHeight="1" x14ac:dyDescent="0.2">
      <c r="A137" s="506"/>
      <c r="B137" s="435"/>
      <c r="C137" s="701" t="s">
        <v>1475</v>
      </c>
      <c r="D137" s="435"/>
      <c r="E137" s="1068" t="s">
        <v>2128</v>
      </c>
      <c r="F137" s="435"/>
      <c r="G137" s="1070"/>
      <c r="H137" s="435"/>
      <c r="I137" s="435"/>
      <c r="J137" s="435"/>
      <c r="K137" s="435"/>
      <c r="L137" s="710"/>
      <c r="M137" s="711" t="s">
        <v>1476</v>
      </c>
      <c r="N137" s="711"/>
      <c r="O137" s="712"/>
      <c r="P137" s="713"/>
      <c r="Q137" s="1000"/>
      <c r="R137" s="712"/>
      <c r="S137" s="712"/>
      <c r="T137" s="999" t="s">
        <v>346</v>
      </c>
      <c r="U137" s="1021" t="s">
        <v>455</v>
      </c>
      <c r="V137" s="435"/>
    </row>
    <row r="138" spans="1:22" s="4" customFormat="1" ht="24" customHeight="1" x14ac:dyDescent="0.2">
      <c r="A138" s="506"/>
      <c r="B138" s="435"/>
      <c r="C138" s="701"/>
      <c r="D138" s="435"/>
      <c r="E138" s="1069"/>
      <c r="F138" s="435"/>
      <c r="G138" s="1017"/>
      <c r="H138" s="435"/>
      <c r="I138" s="435"/>
      <c r="J138" s="435"/>
      <c r="K138" s="435"/>
      <c r="L138" s="710"/>
      <c r="M138" s="715" t="s">
        <v>463</v>
      </c>
      <c r="N138" s="715"/>
      <c r="O138" s="712"/>
      <c r="P138" s="713"/>
      <c r="Q138" s="732"/>
      <c r="R138" s="712"/>
      <c r="S138" s="712"/>
      <c r="T138" s="753"/>
      <c r="U138" s="1021"/>
      <c r="V138" s="435"/>
    </row>
    <row r="139" spans="1:22" s="4" customFormat="1" ht="6" customHeight="1" x14ac:dyDescent="0.2">
      <c r="A139" s="506"/>
      <c r="B139" s="435"/>
      <c r="C139" s="701"/>
      <c r="D139" s="435"/>
      <c r="E139" s="746"/>
      <c r="F139" s="435"/>
      <c r="G139" s="435"/>
      <c r="H139" s="435"/>
      <c r="I139" s="435"/>
      <c r="J139" s="435"/>
      <c r="K139" s="435"/>
      <c r="L139" s="719"/>
      <c r="M139" s="720"/>
      <c r="N139" s="720"/>
      <c r="O139" s="721"/>
      <c r="P139" s="722"/>
      <c r="Q139" s="723"/>
      <c r="R139" s="721"/>
      <c r="S139" s="721"/>
      <c r="T139" s="754"/>
      <c r="U139" s="725"/>
      <c r="V139" s="435"/>
    </row>
    <row r="140" spans="1:22" s="4" customFormat="1" ht="9" x14ac:dyDescent="0.2">
      <c r="A140" s="506"/>
      <c r="B140" s="435"/>
      <c r="C140" s="701"/>
      <c r="D140" s="435"/>
      <c r="E140" s="990" t="s">
        <v>829</v>
      </c>
      <c r="F140" s="435"/>
      <c r="G140" s="435"/>
      <c r="H140" s="435"/>
      <c r="I140" s="435"/>
      <c r="J140" s="435"/>
      <c r="K140" s="435"/>
      <c r="L140" s="435"/>
      <c r="M140" s="435"/>
      <c r="N140" s="435"/>
      <c r="O140" s="435"/>
      <c r="P140" s="435"/>
      <c r="Q140" s="435"/>
      <c r="R140" s="435"/>
      <c r="S140" s="435"/>
      <c r="T140" s="435"/>
      <c r="U140" s="484"/>
      <c r="V140" s="435"/>
    </row>
    <row r="141" spans="1:22" s="4" customFormat="1" ht="5.0999999999999996" customHeight="1" x14ac:dyDescent="0.2">
      <c r="A141" s="506"/>
      <c r="B141" s="435"/>
      <c r="C141" s="701"/>
      <c r="D141" s="435"/>
      <c r="E141" s="746"/>
      <c r="F141" s="435"/>
      <c r="G141" s="435"/>
      <c r="H141" s="435"/>
      <c r="I141" s="435"/>
      <c r="J141" s="435"/>
      <c r="K141" s="435"/>
      <c r="L141" s="435"/>
      <c r="M141" s="435"/>
      <c r="N141" s="435"/>
      <c r="O141" s="435"/>
      <c r="P141" s="435"/>
      <c r="Q141" s="435"/>
      <c r="R141" s="435"/>
      <c r="S141" s="435"/>
      <c r="T141" s="435"/>
      <c r="U141" s="484"/>
      <c r="V141" s="435"/>
    </row>
    <row r="142" spans="1:22" s="4" customFormat="1" ht="5.0999999999999996" customHeight="1" x14ac:dyDescent="0.2">
      <c r="A142" s="506"/>
      <c r="B142" s="435"/>
      <c r="C142" s="701"/>
      <c r="D142" s="435"/>
      <c r="E142" s="746"/>
      <c r="F142" s="435"/>
      <c r="G142" s="435"/>
      <c r="H142" s="435"/>
      <c r="I142" s="435"/>
      <c r="J142" s="435"/>
      <c r="K142" s="435"/>
      <c r="L142" s="435"/>
      <c r="M142" s="435"/>
      <c r="N142" s="435"/>
      <c r="O142" s="435"/>
      <c r="P142" s="435"/>
      <c r="Q142" s="435"/>
      <c r="R142" s="435"/>
      <c r="S142" s="435"/>
      <c r="T142" s="435"/>
      <c r="U142" s="484"/>
      <c r="V142" s="435"/>
    </row>
    <row r="143" spans="1:22" s="4" customFormat="1" ht="9" x14ac:dyDescent="0.2">
      <c r="A143" s="506"/>
      <c r="B143" s="435"/>
      <c r="C143" s="701"/>
      <c r="D143" s="435"/>
      <c r="E143" s="740" t="s">
        <v>1232</v>
      </c>
      <c r="F143" s="435"/>
      <c r="G143" s="435"/>
      <c r="H143" s="435"/>
      <c r="I143" s="435"/>
      <c r="J143" s="435"/>
      <c r="K143" s="435"/>
      <c r="L143" s="435"/>
      <c r="M143" s="435"/>
      <c r="N143" s="435"/>
      <c r="O143" s="435"/>
      <c r="P143" s="435"/>
      <c r="Q143" s="435"/>
      <c r="R143" s="435"/>
      <c r="S143" s="435"/>
      <c r="T143" s="435"/>
      <c r="U143" s="484"/>
      <c r="V143" s="435"/>
    </row>
    <row r="144" spans="1:22" s="4" customFormat="1" ht="6" customHeight="1" x14ac:dyDescent="0.2">
      <c r="A144" s="506"/>
      <c r="B144" s="435"/>
      <c r="C144" s="701"/>
      <c r="D144" s="435"/>
      <c r="E144" s="746"/>
      <c r="F144" s="435"/>
      <c r="G144" s="435"/>
      <c r="H144" s="435"/>
      <c r="I144" s="435"/>
      <c r="J144" s="435"/>
      <c r="K144" s="435"/>
      <c r="L144" s="435"/>
      <c r="M144" s="435"/>
      <c r="N144" s="435"/>
      <c r="O144" s="435"/>
      <c r="P144" s="435"/>
      <c r="Q144" s="435"/>
      <c r="R144" s="435"/>
      <c r="S144" s="435"/>
      <c r="T144" s="435"/>
      <c r="U144" s="484"/>
      <c r="V144" s="435"/>
    </row>
    <row r="145" spans="1:22" s="4" customFormat="1" ht="18" x14ac:dyDescent="0.2">
      <c r="A145" s="506"/>
      <c r="B145" s="435"/>
      <c r="C145" s="701"/>
      <c r="D145" s="435"/>
      <c r="E145" s="746"/>
      <c r="F145" s="435"/>
      <c r="G145" s="435"/>
      <c r="H145" s="435"/>
      <c r="I145" s="435"/>
      <c r="J145" s="435"/>
      <c r="K145" s="435"/>
      <c r="L145" s="742"/>
      <c r="M145" s="743" t="s">
        <v>1995</v>
      </c>
      <c r="N145" s="743"/>
      <c r="O145" s="744"/>
      <c r="P145" s="745"/>
      <c r="Q145" s="743" t="s">
        <v>1156</v>
      </c>
      <c r="R145" s="744"/>
      <c r="S145" s="744"/>
      <c r="T145" s="743" t="s">
        <v>2076</v>
      </c>
      <c r="U145" s="735" t="s">
        <v>939</v>
      </c>
      <c r="V145" s="435"/>
    </row>
    <row r="146" spans="1:22" s="4" customFormat="1" ht="9" x14ac:dyDescent="0.2">
      <c r="A146" s="506"/>
      <c r="B146" s="435"/>
      <c r="C146" s="701"/>
      <c r="D146" s="435"/>
      <c r="E146" s="740" t="s">
        <v>830</v>
      </c>
      <c r="F146" s="435"/>
      <c r="G146" s="435"/>
      <c r="H146" s="435"/>
      <c r="I146" s="435"/>
      <c r="J146" s="435"/>
      <c r="K146" s="435"/>
      <c r="L146" s="61"/>
      <c r="M146" s="62" t="s">
        <v>2077</v>
      </c>
      <c r="N146" s="62"/>
      <c r="O146" s="63"/>
      <c r="P146" s="64"/>
      <c r="Q146" s="62" t="s">
        <v>2078</v>
      </c>
      <c r="R146" s="63"/>
      <c r="S146" s="63"/>
      <c r="T146" s="62">
        <v>7</v>
      </c>
      <c r="U146" s="65">
        <v>8</v>
      </c>
      <c r="V146" s="435"/>
    </row>
    <row r="147" spans="1:22" s="4" customFormat="1" ht="9" hidden="1" x14ac:dyDescent="0.2">
      <c r="A147" s="506" t="s">
        <v>2111</v>
      </c>
      <c r="B147" s="435"/>
      <c r="C147" s="701"/>
      <c r="D147" s="435"/>
      <c r="E147" s="746"/>
      <c r="F147" s="435"/>
      <c r="G147" s="435"/>
      <c r="H147" s="435"/>
      <c r="I147" s="435"/>
      <c r="J147" s="435"/>
      <c r="K147" s="435"/>
      <c r="L147" s="67"/>
      <c r="M147" s="68" t="s">
        <v>2121</v>
      </c>
      <c r="N147" s="68"/>
      <c r="O147" s="69"/>
      <c r="P147" s="70"/>
      <c r="Q147" s="68" t="s">
        <v>2121</v>
      </c>
      <c r="R147" s="69"/>
      <c r="S147" s="69"/>
      <c r="T147" s="68" t="s">
        <v>2121</v>
      </c>
      <c r="U147" s="71" t="s">
        <v>2121</v>
      </c>
      <c r="V147" s="435"/>
    </row>
    <row r="148" spans="1:22" s="4" customFormat="1" ht="11.1" hidden="1" customHeight="1" x14ac:dyDescent="0.2">
      <c r="A148" s="506" t="s">
        <v>2111</v>
      </c>
      <c r="B148" s="435"/>
      <c r="C148" s="701"/>
      <c r="D148" s="435"/>
      <c r="E148" s="746"/>
      <c r="F148" s="435"/>
      <c r="G148" s="435"/>
      <c r="H148" s="435"/>
      <c r="I148" s="435"/>
      <c r="J148" s="435"/>
      <c r="K148" s="435"/>
      <c r="L148" s="61"/>
      <c r="M148" s="62" t="s">
        <v>1931</v>
      </c>
      <c r="N148" s="62"/>
      <c r="O148" s="63"/>
      <c r="P148" s="64"/>
      <c r="Q148" s="62" t="s">
        <v>1974</v>
      </c>
      <c r="R148" s="63"/>
      <c r="S148" s="63"/>
      <c r="T148" s="62">
        <v>7</v>
      </c>
      <c r="U148" s="65">
        <v>8</v>
      </c>
      <c r="V148" s="435"/>
    </row>
    <row r="149" spans="1:22" s="4" customFormat="1" ht="6" customHeight="1" x14ac:dyDescent="0.2">
      <c r="A149" s="506"/>
      <c r="B149" s="435"/>
      <c r="C149" s="701"/>
      <c r="D149" s="435"/>
      <c r="E149" s="746"/>
      <c r="F149" s="435"/>
      <c r="G149" s="435"/>
      <c r="H149" s="435"/>
      <c r="I149" s="435"/>
      <c r="J149" s="435"/>
      <c r="K149" s="435"/>
      <c r="L149" s="704"/>
      <c r="M149" s="705"/>
      <c r="N149" s="705"/>
      <c r="O149" s="706"/>
      <c r="P149" s="707"/>
      <c r="Q149" s="705"/>
      <c r="R149" s="706"/>
      <c r="S149" s="706"/>
      <c r="T149" s="752"/>
      <c r="U149" s="709"/>
      <c r="V149" s="435"/>
    </row>
    <row r="150" spans="1:22" s="4" customFormat="1" ht="18" customHeight="1" x14ac:dyDescent="0.2">
      <c r="A150" s="506"/>
      <c r="B150" s="435"/>
      <c r="C150" s="701" t="s">
        <v>831</v>
      </c>
      <c r="D150" s="435"/>
      <c r="E150" s="1068" t="s">
        <v>1380</v>
      </c>
      <c r="F150" s="435"/>
      <c r="G150" s="1070"/>
      <c r="H150" s="435"/>
      <c r="I150" s="435"/>
      <c r="J150" s="435"/>
      <c r="K150" s="435"/>
      <c r="L150" s="710"/>
      <c r="M150" s="711" t="s">
        <v>175</v>
      </c>
      <c r="N150" s="711"/>
      <c r="O150" s="712"/>
      <c r="P150" s="713"/>
      <c r="Q150" s="714">
        <v>0</v>
      </c>
      <c r="R150" s="712"/>
      <c r="S150" s="712"/>
      <c r="T150" s="999" t="s">
        <v>346</v>
      </c>
      <c r="U150" s="1021" t="s">
        <v>832</v>
      </c>
      <c r="V150" s="435"/>
    </row>
    <row r="151" spans="1:22" s="4" customFormat="1" ht="18" customHeight="1" x14ac:dyDescent="0.2">
      <c r="A151" s="506"/>
      <c r="B151" s="435"/>
      <c r="C151" s="701"/>
      <c r="D151" s="435"/>
      <c r="E151" s="1069"/>
      <c r="F151" s="435"/>
      <c r="G151" s="1017"/>
      <c r="H151" s="435"/>
      <c r="I151" s="435"/>
      <c r="J151" s="435"/>
      <c r="K151" s="435"/>
      <c r="L151" s="710"/>
      <c r="M151" s="715" t="s">
        <v>176</v>
      </c>
      <c r="N151" s="715"/>
      <c r="O151" s="712"/>
      <c r="P151" s="713"/>
      <c r="Q151" s="716">
        <v>0</v>
      </c>
      <c r="R151" s="712"/>
      <c r="S151" s="712"/>
      <c r="T151" s="753"/>
      <c r="U151" s="1021"/>
      <c r="V151" s="435"/>
    </row>
    <row r="152" spans="1:22" s="4" customFormat="1" ht="6" customHeight="1" x14ac:dyDescent="0.2">
      <c r="A152" s="506"/>
      <c r="B152" s="435"/>
      <c r="C152" s="701"/>
      <c r="D152" s="435"/>
      <c r="E152" s="746"/>
      <c r="F152" s="435"/>
      <c r="G152" s="435"/>
      <c r="H152" s="435"/>
      <c r="I152" s="435"/>
      <c r="J152" s="435"/>
      <c r="K152" s="435"/>
      <c r="L152" s="719"/>
      <c r="M152" s="720"/>
      <c r="N152" s="720"/>
      <c r="O152" s="721"/>
      <c r="P152" s="722"/>
      <c r="Q152" s="723"/>
      <c r="R152" s="721"/>
      <c r="S152" s="721"/>
      <c r="T152" s="754"/>
      <c r="U152" s="725"/>
      <c r="V152" s="435"/>
    </row>
    <row r="153" spans="1:22" s="4" customFormat="1" ht="6" customHeight="1" x14ac:dyDescent="0.2">
      <c r="A153" s="506"/>
      <c r="B153" s="435"/>
      <c r="C153" s="701"/>
      <c r="D153" s="435"/>
      <c r="E153" s="746"/>
      <c r="F153" s="435"/>
      <c r="G153" s="435"/>
      <c r="H153" s="435"/>
      <c r="I153" s="435"/>
      <c r="J153" s="435"/>
      <c r="K153" s="435"/>
      <c r="L153" s="435"/>
      <c r="M153" s="435"/>
      <c r="N153" s="435"/>
      <c r="O153" s="435"/>
      <c r="P153" s="435"/>
      <c r="Q153" s="435"/>
      <c r="R153" s="435"/>
      <c r="S153" s="435"/>
      <c r="T153" s="435"/>
      <c r="U153" s="484"/>
      <c r="V153" s="435"/>
    </row>
    <row r="154" spans="1:22" s="4" customFormat="1" ht="18" x14ac:dyDescent="0.2">
      <c r="A154" s="506"/>
      <c r="B154" s="435"/>
      <c r="C154" s="701"/>
      <c r="D154" s="435"/>
      <c r="E154" s="746"/>
      <c r="F154" s="435"/>
      <c r="G154" s="435"/>
      <c r="H154" s="435"/>
      <c r="I154" s="435"/>
      <c r="J154" s="435"/>
      <c r="K154" s="435"/>
      <c r="L154" s="435"/>
      <c r="M154" s="435"/>
      <c r="N154" s="435"/>
      <c r="O154" s="435"/>
      <c r="P154" s="435"/>
      <c r="Q154" s="435"/>
      <c r="R154" s="435"/>
      <c r="S154" s="435"/>
      <c r="T154" s="735" t="s">
        <v>2076</v>
      </c>
      <c r="U154" s="794" t="s">
        <v>939</v>
      </c>
      <c r="V154" s="435"/>
    </row>
    <row r="155" spans="1:22" s="4" customFormat="1" ht="9" hidden="1" x14ac:dyDescent="0.2">
      <c r="A155" s="506" t="s">
        <v>2111</v>
      </c>
      <c r="B155" s="435"/>
      <c r="C155" s="701"/>
      <c r="D155" s="435"/>
      <c r="E155" s="746"/>
      <c r="F155" s="435"/>
      <c r="G155" s="435"/>
      <c r="H155" s="435"/>
      <c r="I155" s="435"/>
      <c r="J155" s="435"/>
      <c r="K155" s="435"/>
      <c r="L155" s="435"/>
      <c r="M155" s="435"/>
      <c r="N155" s="435"/>
      <c r="O155" s="435"/>
      <c r="P155" s="435"/>
      <c r="Q155" s="435"/>
      <c r="R155" s="435"/>
      <c r="S155" s="435"/>
      <c r="T155" s="66" t="s">
        <v>2121</v>
      </c>
      <c r="U155" s="71" t="s">
        <v>2121</v>
      </c>
      <c r="V155" s="435"/>
    </row>
    <row r="156" spans="1:22" s="4" customFormat="1" ht="9" x14ac:dyDescent="0.2">
      <c r="A156" s="506"/>
      <c r="B156" s="435"/>
      <c r="C156" s="701"/>
      <c r="D156" s="435"/>
      <c r="E156" s="756" t="s">
        <v>696</v>
      </c>
      <c r="F156" s="435"/>
      <c r="G156" s="435"/>
      <c r="H156" s="435"/>
      <c r="I156" s="435"/>
      <c r="J156" s="435"/>
      <c r="K156" s="435"/>
      <c r="L156" s="435"/>
      <c r="M156" s="435"/>
      <c r="N156" s="435"/>
      <c r="O156" s="435"/>
      <c r="P156" s="435"/>
      <c r="Q156" s="435"/>
      <c r="R156" s="435"/>
      <c r="S156" s="435"/>
      <c r="T156" s="65">
        <v>7</v>
      </c>
      <c r="U156" s="65">
        <v>8</v>
      </c>
      <c r="V156" s="435"/>
    </row>
    <row r="157" spans="1:22" s="4" customFormat="1" ht="11.1" customHeight="1" x14ac:dyDescent="0.2">
      <c r="A157" s="506"/>
      <c r="B157" s="435"/>
      <c r="C157" s="701" t="s">
        <v>833</v>
      </c>
      <c r="D157" s="435"/>
      <c r="E157" s="746" t="s">
        <v>320</v>
      </c>
      <c r="F157" s="435"/>
      <c r="G157" s="435"/>
      <c r="H157" s="435"/>
      <c r="I157" s="435"/>
      <c r="J157" s="435"/>
      <c r="K157" s="435"/>
      <c r="L157" s="435"/>
      <c r="M157" s="435"/>
      <c r="N157" s="435"/>
      <c r="O157" s="435"/>
      <c r="P157" s="435"/>
      <c r="Q157" s="435"/>
      <c r="R157" s="435" t="s">
        <v>1749</v>
      </c>
      <c r="S157" s="435" t="s">
        <v>1749</v>
      </c>
      <c r="T157" s="111"/>
      <c r="U157" s="796" t="s">
        <v>834</v>
      </c>
      <c r="V157" s="435"/>
    </row>
    <row r="158" spans="1:22" s="4" customFormat="1" ht="11.1" customHeight="1" x14ac:dyDescent="0.2">
      <c r="A158" s="506"/>
      <c r="B158" s="435"/>
      <c r="C158" s="701" t="s">
        <v>835</v>
      </c>
      <c r="D158" s="435"/>
      <c r="E158" s="746" t="s">
        <v>582</v>
      </c>
      <c r="F158" s="435"/>
      <c r="G158" s="435"/>
      <c r="H158" s="435"/>
      <c r="I158" s="435"/>
      <c r="J158" s="435"/>
      <c r="K158" s="435"/>
      <c r="L158" s="435"/>
      <c r="M158" s="435"/>
      <c r="N158" s="435"/>
      <c r="O158" s="435"/>
      <c r="P158" s="435"/>
      <c r="Q158" s="435"/>
      <c r="R158" s="435" t="s">
        <v>1749</v>
      </c>
      <c r="S158" s="435" t="s">
        <v>1749</v>
      </c>
      <c r="T158" s="111"/>
      <c r="U158" s="796" t="s">
        <v>31</v>
      </c>
      <c r="V158" s="435"/>
    </row>
    <row r="159" spans="1:22" s="4" customFormat="1" ht="11.1" customHeight="1" x14ac:dyDescent="0.2">
      <c r="A159" s="506"/>
      <c r="B159" s="435"/>
      <c r="C159" s="701" t="s">
        <v>32</v>
      </c>
      <c r="D159" s="435"/>
      <c r="E159" s="746" t="s">
        <v>937</v>
      </c>
      <c r="F159" s="435"/>
      <c r="G159" s="435"/>
      <c r="H159" s="435"/>
      <c r="I159" s="435"/>
      <c r="J159" s="435"/>
      <c r="K159" s="435"/>
      <c r="L159" s="435"/>
      <c r="M159" s="435"/>
      <c r="N159" s="435"/>
      <c r="O159" s="435"/>
      <c r="P159" s="435"/>
      <c r="Q159" s="435"/>
      <c r="R159" s="435" t="s">
        <v>1749</v>
      </c>
      <c r="S159" s="435" t="s">
        <v>1749</v>
      </c>
      <c r="T159" s="111"/>
      <c r="U159" s="796" t="s">
        <v>33</v>
      </c>
      <c r="V159" s="435"/>
    </row>
    <row r="160" spans="1:22" s="4" customFormat="1" ht="11.1" customHeight="1" x14ac:dyDescent="0.2">
      <c r="A160" s="506"/>
      <c r="B160" s="435"/>
      <c r="C160" s="701" t="s">
        <v>34</v>
      </c>
      <c r="D160" s="435"/>
      <c r="E160" s="746"/>
      <c r="F160" s="435"/>
      <c r="G160" s="435"/>
      <c r="H160" s="435"/>
      <c r="I160" s="435"/>
      <c r="J160" s="435"/>
      <c r="K160" s="435"/>
      <c r="L160" s="435"/>
      <c r="M160" s="435"/>
      <c r="N160" s="435"/>
      <c r="O160" s="435"/>
      <c r="P160" s="435"/>
      <c r="Q160" s="435"/>
      <c r="R160" s="493" t="s">
        <v>1728</v>
      </c>
      <c r="S160" s="757" t="s">
        <v>2121</v>
      </c>
      <c r="T160" s="795">
        <v>0</v>
      </c>
      <c r="U160" s="796" t="s">
        <v>35</v>
      </c>
      <c r="V160" s="435"/>
    </row>
    <row r="161" spans="1:22" s="4" customFormat="1" ht="6" customHeight="1" x14ac:dyDescent="0.2">
      <c r="A161" s="506"/>
      <c r="B161" s="435"/>
      <c r="C161" s="701"/>
      <c r="D161" s="435"/>
      <c r="E161" s="746"/>
      <c r="F161" s="435"/>
      <c r="G161" s="435"/>
      <c r="H161" s="435"/>
      <c r="I161" s="435"/>
      <c r="J161" s="435"/>
      <c r="K161" s="435"/>
      <c r="L161" s="435"/>
      <c r="M161" s="435"/>
      <c r="N161" s="435"/>
      <c r="O161" s="435"/>
      <c r="P161" s="435"/>
      <c r="Q161" s="435"/>
      <c r="R161" s="435"/>
      <c r="S161" s="435"/>
      <c r="T161" s="596"/>
      <c r="U161" s="595"/>
      <c r="V161" s="435"/>
    </row>
    <row r="162" spans="1:22" s="4" customFormat="1" ht="9" x14ac:dyDescent="0.2">
      <c r="A162" s="506"/>
      <c r="B162" s="435"/>
      <c r="C162" s="701"/>
      <c r="D162" s="435"/>
      <c r="E162" s="756" t="s">
        <v>695</v>
      </c>
      <c r="F162" s="435"/>
      <c r="G162" s="435"/>
      <c r="H162" s="435"/>
      <c r="I162" s="435"/>
      <c r="J162" s="435"/>
      <c r="K162" s="435"/>
      <c r="L162" s="435"/>
      <c r="M162" s="435"/>
      <c r="N162" s="435"/>
      <c r="O162" s="435"/>
      <c r="P162" s="435"/>
      <c r="Q162" s="435"/>
      <c r="R162" s="435"/>
      <c r="S162" s="435"/>
      <c r="T162" s="596"/>
      <c r="U162" s="595"/>
      <c r="V162" s="435"/>
    </row>
    <row r="163" spans="1:22" s="4" customFormat="1" ht="11.1" customHeight="1" x14ac:dyDescent="0.2">
      <c r="A163" s="506"/>
      <c r="B163" s="435"/>
      <c r="C163" s="701" t="s">
        <v>36</v>
      </c>
      <c r="D163" s="435"/>
      <c r="E163" s="746" t="s">
        <v>320</v>
      </c>
      <c r="F163" s="435"/>
      <c r="G163" s="435"/>
      <c r="H163" s="435"/>
      <c r="I163" s="435"/>
      <c r="J163" s="435"/>
      <c r="K163" s="435"/>
      <c r="L163" s="435"/>
      <c r="M163" s="435"/>
      <c r="N163" s="435"/>
      <c r="O163" s="435"/>
      <c r="P163" s="435"/>
      <c r="Q163" s="435"/>
      <c r="R163" s="435" t="s">
        <v>1749</v>
      </c>
      <c r="S163" s="435" t="s">
        <v>1749</v>
      </c>
      <c r="T163" s="111"/>
      <c r="U163" s="796" t="s">
        <v>171</v>
      </c>
      <c r="V163" s="435"/>
    </row>
    <row r="164" spans="1:22" s="4" customFormat="1" ht="11.1" customHeight="1" x14ac:dyDescent="0.2">
      <c r="A164" s="506"/>
      <c r="B164" s="435"/>
      <c r="C164" s="701" t="s">
        <v>37</v>
      </c>
      <c r="D164" s="435"/>
      <c r="E164" s="746" t="s">
        <v>582</v>
      </c>
      <c r="F164" s="435"/>
      <c r="G164" s="435"/>
      <c r="H164" s="435"/>
      <c r="I164" s="435"/>
      <c r="J164" s="435"/>
      <c r="K164" s="435"/>
      <c r="L164" s="435"/>
      <c r="M164" s="435"/>
      <c r="N164" s="435"/>
      <c r="O164" s="435"/>
      <c r="P164" s="435"/>
      <c r="Q164" s="435"/>
      <c r="R164" s="435" t="s">
        <v>1749</v>
      </c>
      <c r="S164" s="435" t="s">
        <v>1749</v>
      </c>
      <c r="T164" s="111"/>
      <c r="U164" s="796" t="s">
        <v>172</v>
      </c>
      <c r="V164" s="435"/>
    </row>
    <row r="165" spans="1:22" s="4" customFormat="1" ht="11.1" customHeight="1" x14ac:dyDescent="0.2">
      <c r="A165" s="506"/>
      <c r="B165" s="435"/>
      <c r="C165" s="701" t="s">
        <v>38</v>
      </c>
      <c r="D165" s="435"/>
      <c r="E165" s="746" t="s">
        <v>937</v>
      </c>
      <c r="F165" s="435"/>
      <c r="G165" s="435"/>
      <c r="H165" s="435"/>
      <c r="I165" s="435"/>
      <c r="J165" s="435"/>
      <c r="K165" s="435"/>
      <c r="L165" s="435"/>
      <c r="M165" s="435"/>
      <c r="N165" s="435"/>
      <c r="O165" s="435"/>
      <c r="P165" s="435"/>
      <c r="Q165" s="435"/>
      <c r="R165" s="435" t="s">
        <v>1749</v>
      </c>
      <c r="S165" s="435" t="s">
        <v>1749</v>
      </c>
      <c r="T165" s="111"/>
      <c r="U165" s="796" t="s">
        <v>173</v>
      </c>
      <c r="V165" s="435"/>
    </row>
    <row r="166" spans="1:22" s="4" customFormat="1" ht="11.1" customHeight="1" x14ac:dyDescent="0.2">
      <c r="A166" s="506"/>
      <c r="B166" s="435"/>
      <c r="C166" s="701" t="s">
        <v>39</v>
      </c>
      <c r="D166" s="435"/>
      <c r="E166" s="746"/>
      <c r="F166" s="435"/>
      <c r="G166" s="435"/>
      <c r="H166" s="435"/>
      <c r="I166" s="435"/>
      <c r="J166" s="435"/>
      <c r="K166" s="435"/>
      <c r="L166" s="435"/>
      <c r="M166" s="435"/>
      <c r="N166" s="435"/>
      <c r="O166" s="435"/>
      <c r="P166" s="435"/>
      <c r="Q166" s="435"/>
      <c r="R166" s="493" t="s">
        <v>1728</v>
      </c>
      <c r="S166" s="757" t="s">
        <v>2121</v>
      </c>
      <c r="T166" s="795">
        <v>0</v>
      </c>
      <c r="U166" s="796" t="s">
        <v>2130</v>
      </c>
      <c r="V166" s="435"/>
    </row>
    <row r="167" spans="1:22" s="4" customFormat="1" ht="6" customHeight="1" x14ac:dyDescent="0.2">
      <c r="A167" s="506"/>
      <c r="B167" s="435"/>
      <c r="C167" s="701"/>
      <c r="D167" s="435"/>
      <c r="E167" s="746"/>
      <c r="F167" s="435"/>
      <c r="G167" s="435"/>
      <c r="H167" s="435"/>
      <c r="I167" s="435"/>
      <c r="J167" s="435"/>
      <c r="K167" s="435"/>
      <c r="L167" s="435"/>
      <c r="M167" s="435"/>
      <c r="N167" s="435"/>
      <c r="O167" s="435"/>
      <c r="P167" s="435"/>
      <c r="Q167" s="435"/>
      <c r="R167" s="435"/>
      <c r="S167" s="435"/>
      <c r="T167" s="435"/>
      <c r="U167" s="484"/>
      <c r="V167" s="435"/>
    </row>
    <row r="168" spans="1:22" s="4" customFormat="1" ht="18" x14ac:dyDescent="0.2">
      <c r="A168" s="506"/>
      <c r="B168" s="435"/>
      <c r="C168" s="701"/>
      <c r="D168" s="435"/>
      <c r="E168" s="746"/>
      <c r="F168" s="435"/>
      <c r="G168" s="435"/>
      <c r="H168" s="435"/>
      <c r="I168" s="435"/>
      <c r="J168" s="435"/>
      <c r="K168" s="435"/>
      <c r="L168" s="742"/>
      <c r="M168" s="743" t="s">
        <v>1995</v>
      </c>
      <c r="N168" s="743"/>
      <c r="O168" s="744"/>
      <c r="P168" s="745"/>
      <c r="Q168" s="743" t="s">
        <v>1156</v>
      </c>
      <c r="R168" s="744"/>
      <c r="S168" s="744"/>
      <c r="T168" s="743" t="s">
        <v>2076</v>
      </c>
      <c r="U168" s="735" t="s">
        <v>939</v>
      </c>
      <c r="V168" s="435"/>
    </row>
    <row r="169" spans="1:22" s="4" customFormat="1" ht="9" x14ac:dyDescent="0.2">
      <c r="A169" s="506"/>
      <c r="B169" s="435"/>
      <c r="C169" s="701"/>
      <c r="D169" s="435"/>
      <c r="E169" s="746"/>
      <c r="F169" s="435"/>
      <c r="G169" s="435"/>
      <c r="H169" s="435"/>
      <c r="I169" s="435"/>
      <c r="J169" s="435"/>
      <c r="K169" s="435"/>
      <c r="L169" s="61"/>
      <c r="M169" s="62" t="s">
        <v>2077</v>
      </c>
      <c r="N169" s="62"/>
      <c r="O169" s="63"/>
      <c r="P169" s="64"/>
      <c r="Q169" s="62" t="s">
        <v>2078</v>
      </c>
      <c r="R169" s="63"/>
      <c r="S169" s="63"/>
      <c r="T169" s="62">
        <v>7</v>
      </c>
      <c r="U169" s="65">
        <v>8</v>
      </c>
      <c r="V169" s="435"/>
    </row>
    <row r="170" spans="1:22" s="4" customFormat="1" ht="9" hidden="1" x14ac:dyDescent="0.2">
      <c r="A170" s="506" t="s">
        <v>2111</v>
      </c>
      <c r="B170" s="435"/>
      <c r="C170" s="701"/>
      <c r="D170" s="435"/>
      <c r="E170" s="746"/>
      <c r="F170" s="435"/>
      <c r="G170" s="435"/>
      <c r="H170" s="435"/>
      <c r="I170" s="435"/>
      <c r="J170" s="435"/>
      <c r="K170" s="435"/>
      <c r="L170" s="67"/>
      <c r="M170" s="68"/>
      <c r="N170" s="68"/>
      <c r="O170" s="69"/>
      <c r="P170" s="70"/>
      <c r="Q170" s="68"/>
      <c r="R170" s="69"/>
      <c r="S170" s="69"/>
      <c r="T170" s="68"/>
      <c r="U170" s="71"/>
      <c r="V170" s="435"/>
    </row>
    <row r="171" spans="1:22" s="4" customFormat="1" ht="11.1" hidden="1" customHeight="1" x14ac:dyDescent="0.2">
      <c r="A171" s="506" t="s">
        <v>2111</v>
      </c>
      <c r="B171" s="435"/>
      <c r="C171" s="701"/>
      <c r="D171" s="435"/>
      <c r="E171" s="746"/>
      <c r="F171" s="435"/>
      <c r="G171" s="435"/>
      <c r="H171" s="435"/>
      <c r="I171" s="435"/>
      <c r="J171" s="435"/>
      <c r="K171" s="435"/>
      <c r="L171" s="61"/>
      <c r="M171" s="62" t="s">
        <v>1931</v>
      </c>
      <c r="N171" s="62"/>
      <c r="O171" s="63"/>
      <c r="P171" s="64"/>
      <c r="Q171" s="62" t="s">
        <v>1974</v>
      </c>
      <c r="R171" s="63"/>
      <c r="S171" s="63"/>
      <c r="T171" s="62">
        <v>7</v>
      </c>
      <c r="U171" s="65">
        <v>8</v>
      </c>
      <c r="V171" s="435"/>
    </row>
    <row r="172" spans="1:22" s="4" customFormat="1" ht="6" customHeight="1" x14ac:dyDescent="0.2">
      <c r="A172" s="506"/>
      <c r="B172" s="435"/>
      <c r="C172" s="701"/>
      <c r="D172" s="435"/>
      <c r="E172" s="746"/>
      <c r="F172" s="435"/>
      <c r="G172" s="435"/>
      <c r="H172" s="435"/>
      <c r="I172" s="435"/>
      <c r="J172" s="435"/>
      <c r="K172" s="435"/>
      <c r="L172" s="704"/>
      <c r="M172" s="705"/>
      <c r="N172" s="705"/>
      <c r="O172" s="706"/>
      <c r="P172" s="707"/>
      <c r="Q172" s="705"/>
      <c r="R172" s="706"/>
      <c r="S172" s="706"/>
      <c r="T172" s="752"/>
      <c r="U172" s="709"/>
      <c r="V172" s="435"/>
    </row>
    <row r="173" spans="1:22" s="4" customFormat="1" ht="18" customHeight="1" x14ac:dyDescent="0.2">
      <c r="A173" s="506"/>
      <c r="B173" s="435"/>
      <c r="C173" s="701" t="s">
        <v>40</v>
      </c>
      <c r="D173" s="435"/>
      <c r="E173" s="1068" t="s">
        <v>1779</v>
      </c>
      <c r="F173" s="435"/>
      <c r="G173" s="1070"/>
      <c r="H173" s="435"/>
      <c r="I173" s="435"/>
      <c r="J173" s="435"/>
      <c r="K173" s="435"/>
      <c r="L173" s="710"/>
      <c r="M173" s="970" t="s">
        <v>372</v>
      </c>
      <c r="N173" s="711"/>
      <c r="O173" s="712"/>
      <c r="P173" s="713"/>
      <c r="Q173" s="747"/>
      <c r="R173" s="712"/>
      <c r="S173" s="712"/>
      <c r="T173" s="999" t="s">
        <v>346</v>
      </c>
      <c r="U173" s="1021" t="s">
        <v>174</v>
      </c>
      <c r="V173" s="435"/>
    </row>
    <row r="174" spans="1:22" s="4" customFormat="1" ht="18" customHeight="1" x14ac:dyDescent="0.2">
      <c r="A174" s="506"/>
      <c r="B174" s="435"/>
      <c r="C174" s="701"/>
      <c r="D174" s="435"/>
      <c r="E174" s="1069"/>
      <c r="F174" s="435"/>
      <c r="G174" s="1017"/>
      <c r="H174" s="435"/>
      <c r="I174" s="435"/>
      <c r="J174" s="435"/>
      <c r="K174" s="435"/>
      <c r="L174" s="710"/>
      <c r="M174" s="973" t="s">
        <v>373</v>
      </c>
      <c r="N174" s="715"/>
      <c r="O174" s="712"/>
      <c r="P174" s="713"/>
      <c r="Q174" s="110"/>
      <c r="R174" s="712"/>
      <c r="S174" s="712"/>
      <c r="T174" s="753"/>
      <c r="U174" s="1021"/>
      <c r="V174" s="435"/>
    </row>
    <row r="175" spans="1:22" s="4" customFormat="1" ht="6" customHeight="1" x14ac:dyDescent="0.2">
      <c r="A175" s="506"/>
      <c r="B175" s="435"/>
      <c r="C175" s="701"/>
      <c r="D175" s="435"/>
      <c r="E175" s="746"/>
      <c r="F175" s="435"/>
      <c r="G175" s="435"/>
      <c r="H175" s="435"/>
      <c r="I175" s="435"/>
      <c r="J175" s="435"/>
      <c r="K175" s="435"/>
      <c r="L175" s="719"/>
      <c r="M175" s="720"/>
      <c r="N175" s="720"/>
      <c r="O175" s="721"/>
      <c r="P175" s="722"/>
      <c r="Q175" s="723"/>
      <c r="R175" s="721"/>
      <c r="S175" s="721"/>
      <c r="T175" s="754"/>
      <c r="U175" s="725"/>
      <c r="V175" s="435"/>
    </row>
    <row r="176" spans="1:22" s="4" customFormat="1" ht="6" customHeight="1" x14ac:dyDescent="0.2">
      <c r="A176" s="506"/>
      <c r="B176" s="435"/>
      <c r="C176" s="701"/>
      <c r="D176" s="435"/>
      <c r="E176" s="729"/>
      <c r="F176" s="718"/>
      <c r="G176" s="718"/>
      <c r="H176" s="718"/>
      <c r="I176" s="718"/>
      <c r="J176" s="435"/>
      <c r="K176" s="435"/>
      <c r="L176" s="435"/>
      <c r="M176" s="679"/>
      <c r="N176" s="679"/>
      <c r="O176" s="435"/>
      <c r="P176" s="679"/>
      <c r="Q176" s="435"/>
      <c r="R176" s="435"/>
      <c r="S176" s="435"/>
      <c r="T176" s="596"/>
      <c r="U176" s="750"/>
      <c r="V176" s="435"/>
    </row>
    <row r="177" spans="1:22" s="4" customFormat="1" ht="6" customHeight="1" x14ac:dyDescent="0.2">
      <c r="A177" s="506"/>
      <c r="B177" s="435"/>
      <c r="C177" s="701"/>
      <c r="D177" s="435"/>
      <c r="E177" s="746"/>
      <c r="F177" s="435"/>
      <c r="G177" s="435"/>
      <c r="H177" s="435"/>
      <c r="I177" s="435"/>
      <c r="J177" s="435"/>
      <c r="K177" s="435"/>
      <c r="L177" s="704"/>
      <c r="M177" s="705"/>
      <c r="N177" s="705"/>
      <c r="O177" s="706"/>
      <c r="P177" s="707"/>
      <c r="Q177" s="705"/>
      <c r="R177" s="706"/>
      <c r="S177" s="706"/>
      <c r="T177" s="752"/>
      <c r="U177" s="709"/>
      <c r="V177" s="435"/>
    </row>
    <row r="178" spans="1:22" s="4" customFormat="1" ht="24" customHeight="1" x14ac:dyDescent="0.2">
      <c r="A178" s="506"/>
      <c r="B178" s="435"/>
      <c r="C178" s="701" t="s">
        <v>651</v>
      </c>
      <c r="D178" s="435"/>
      <c r="E178" s="1068" t="s">
        <v>1787</v>
      </c>
      <c r="F178" s="435"/>
      <c r="G178" s="1070"/>
      <c r="H178" s="435"/>
      <c r="I178" s="435"/>
      <c r="J178" s="435"/>
      <c r="K178" s="435"/>
      <c r="L178" s="710"/>
      <c r="M178" s="970" t="s">
        <v>699</v>
      </c>
      <c r="N178" s="711"/>
      <c r="O178" s="712"/>
      <c r="P178" s="713"/>
      <c r="Q178" s="714">
        <v>0</v>
      </c>
      <c r="R178" s="712"/>
      <c r="S178" s="712"/>
      <c r="T178" s="999" t="s">
        <v>346</v>
      </c>
      <c r="U178" s="1077" t="s">
        <v>700</v>
      </c>
      <c r="V178" s="435"/>
    </row>
    <row r="179" spans="1:22" s="4" customFormat="1" ht="24" customHeight="1" x14ac:dyDescent="0.2">
      <c r="A179" s="506"/>
      <c r="B179" s="435"/>
      <c r="C179" s="701"/>
      <c r="D179" s="435"/>
      <c r="E179" s="1069"/>
      <c r="F179" s="435"/>
      <c r="G179" s="1017"/>
      <c r="H179" s="435"/>
      <c r="I179" s="435"/>
      <c r="J179" s="435"/>
      <c r="K179" s="435"/>
      <c r="L179" s="710"/>
      <c r="M179" s="715" t="s">
        <v>213</v>
      </c>
      <c r="N179" s="715"/>
      <c r="O179" s="712"/>
      <c r="P179" s="713"/>
      <c r="Q179" s="110"/>
      <c r="R179" s="712"/>
      <c r="S179" s="712"/>
      <c r="T179" s="753"/>
      <c r="U179" s="1077"/>
      <c r="V179" s="435"/>
    </row>
    <row r="180" spans="1:22" s="4" customFormat="1" ht="6" customHeight="1" x14ac:dyDescent="0.2">
      <c r="A180" s="506"/>
      <c r="B180" s="435"/>
      <c r="C180" s="701"/>
      <c r="D180" s="435"/>
      <c r="E180" s="746"/>
      <c r="F180" s="435"/>
      <c r="G180" s="435"/>
      <c r="H180" s="435"/>
      <c r="I180" s="435"/>
      <c r="J180" s="435"/>
      <c r="K180" s="435"/>
      <c r="L180" s="719"/>
      <c r="M180" s="720"/>
      <c r="N180" s="720"/>
      <c r="O180" s="721"/>
      <c r="P180" s="722"/>
      <c r="Q180" s="723"/>
      <c r="R180" s="721"/>
      <c r="S180" s="721"/>
      <c r="T180" s="754"/>
      <c r="U180" s="725"/>
      <c r="V180" s="435"/>
    </row>
    <row r="181" spans="1:22" s="4" customFormat="1" ht="6" customHeight="1" x14ac:dyDescent="0.2">
      <c r="A181" s="506"/>
      <c r="B181" s="435"/>
      <c r="C181" s="701"/>
      <c r="D181" s="435"/>
      <c r="E181" s="746"/>
      <c r="F181" s="435"/>
      <c r="G181" s="435"/>
      <c r="H181" s="435"/>
      <c r="I181" s="435"/>
      <c r="J181" s="435"/>
      <c r="K181" s="435"/>
      <c r="L181" s="435"/>
      <c r="M181" s="435"/>
      <c r="N181" s="435"/>
      <c r="O181" s="435"/>
      <c r="P181" s="435"/>
      <c r="Q181" s="435"/>
      <c r="R181" s="435"/>
      <c r="S181" s="435"/>
      <c r="T181" s="435"/>
      <c r="U181" s="484"/>
      <c r="V181" s="435"/>
    </row>
    <row r="182" spans="1:22" s="4" customFormat="1" ht="18" x14ac:dyDescent="0.2">
      <c r="A182" s="506"/>
      <c r="B182" s="435"/>
      <c r="C182" s="701"/>
      <c r="D182" s="435"/>
      <c r="E182" s="746"/>
      <c r="F182" s="435"/>
      <c r="G182" s="435"/>
      <c r="H182" s="435"/>
      <c r="I182" s="435"/>
      <c r="J182" s="435"/>
      <c r="K182" s="435"/>
      <c r="L182" s="435"/>
      <c r="M182" s="435"/>
      <c r="N182" s="435"/>
      <c r="O182" s="435"/>
      <c r="P182" s="435"/>
      <c r="Q182" s="435"/>
      <c r="R182" s="435"/>
      <c r="S182" s="435"/>
      <c r="T182" s="735" t="s">
        <v>2076</v>
      </c>
      <c r="U182" s="794" t="s">
        <v>939</v>
      </c>
      <c r="V182" s="435"/>
    </row>
    <row r="183" spans="1:22" s="4" customFormat="1" ht="9" hidden="1" x14ac:dyDescent="0.2">
      <c r="A183" s="506" t="s">
        <v>2111</v>
      </c>
      <c r="B183" s="435"/>
      <c r="C183" s="701"/>
      <c r="D183" s="435"/>
      <c r="E183" s="746"/>
      <c r="F183" s="435"/>
      <c r="G183" s="435"/>
      <c r="H183" s="435"/>
      <c r="I183" s="435"/>
      <c r="J183" s="435"/>
      <c r="K183" s="435"/>
      <c r="L183" s="435"/>
      <c r="M183" s="435"/>
      <c r="N183" s="435"/>
      <c r="O183" s="435"/>
      <c r="P183" s="435"/>
      <c r="Q183" s="435"/>
      <c r="R183" s="435"/>
      <c r="S183" s="435"/>
      <c r="T183" s="66" t="s">
        <v>2121</v>
      </c>
      <c r="U183" s="71" t="s">
        <v>2121</v>
      </c>
      <c r="V183" s="435"/>
    </row>
    <row r="184" spans="1:22" s="4" customFormat="1" ht="9" customHeight="1" x14ac:dyDescent="0.2">
      <c r="A184" s="506"/>
      <c r="B184" s="435"/>
      <c r="C184" s="701"/>
      <c r="D184" s="435"/>
      <c r="E184" s="746"/>
      <c r="F184" s="435"/>
      <c r="G184" s="435"/>
      <c r="H184" s="435"/>
      <c r="I184" s="435"/>
      <c r="J184" s="435"/>
      <c r="K184" s="435"/>
      <c r="L184" s="435"/>
      <c r="M184" s="435"/>
      <c r="N184" s="435"/>
      <c r="O184" s="435"/>
      <c r="P184" s="435"/>
      <c r="Q184" s="435"/>
      <c r="R184" s="435"/>
      <c r="S184" s="435"/>
      <c r="T184" s="65">
        <v>7</v>
      </c>
      <c r="U184" s="65">
        <v>8</v>
      </c>
      <c r="V184" s="435"/>
    </row>
    <row r="185" spans="1:22" s="4" customFormat="1" ht="45" x14ac:dyDescent="0.2">
      <c r="A185" s="506"/>
      <c r="B185" s="435"/>
      <c r="C185" s="701" t="s">
        <v>214</v>
      </c>
      <c r="D185" s="435"/>
      <c r="E185" s="758" t="s">
        <v>1788</v>
      </c>
      <c r="F185" s="435"/>
      <c r="G185" s="679"/>
      <c r="H185" s="435"/>
      <c r="I185" s="435"/>
      <c r="J185" s="435"/>
      <c r="K185" s="435"/>
      <c r="L185" s="435" t="s">
        <v>164</v>
      </c>
      <c r="M185" s="435"/>
      <c r="N185" s="435"/>
      <c r="O185" s="435"/>
      <c r="P185" s="435"/>
      <c r="Q185" s="435"/>
      <c r="R185" s="435"/>
      <c r="S185" s="435" t="s">
        <v>1749</v>
      </c>
      <c r="T185" s="795">
        <v>0</v>
      </c>
      <c r="U185" s="796" t="s">
        <v>1227</v>
      </c>
      <c r="V185" s="435"/>
    </row>
    <row r="186" spans="1:22" s="4" customFormat="1" ht="45" x14ac:dyDescent="0.2">
      <c r="A186" s="506"/>
      <c r="B186" s="435"/>
      <c r="C186" s="701" t="s">
        <v>1669</v>
      </c>
      <c r="D186" s="435"/>
      <c r="E186" s="758" t="s">
        <v>922</v>
      </c>
      <c r="F186" s="435"/>
      <c r="G186" s="679"/>
      <c r="H186" s="435"/>
      <c r="I186" s="435"/>
      <c r="J186" s="435"/>
      <c r="K186" s="435"/>
      <c r="L186" s="435" t="s">
        <v>164</v>
      </c>
      <c r="M186" s="435"/>
      <c r="N186" s="435"/>
      <c r="O186" s="435"/>
      <c r="P186" s="435"/>
      <c r="Q186" s="435"/>
      <c r="R186" s="435"/>
      <c r="S186" s="435" t="s">
        <v>1749</v>
      </c>
      <c r="T186" s="795">
        <v>0</v>
      </c>
      <c r="U186" s="796" t="s">
        <v>1230</v>
      </c>
      <c r="V186" s="435"/>
    </row>
    <row r="187" spans="1:22" s="4" customFormat="1" ht="6" customHeight="1" x14ac:dyDescent="0.2">
      <c r="A187" s="506"/>
      <c r="B187" s="435"/>
      <c r="C187" s="676"/>
      <c r="D187" s="435"/>
      <c r="E187" s="435"/>
      <c r="F187" s="435"/>
      <c r="G187" s="435"/>
      <c r="H187" s="435"/>
      <c r="I187" s="435"/>
      <c r="J187" s="435"/>
      <c r="K187" s="435"/>
      <c r="L187" s="435"/>
      <c r="M187" s="435"/>
      <c r="N187" s="435"/>
      <c r="O187" s="435"/>
      <c r="P187" s="435"/>
      <c r="Q187" s="435"/>
      <c r="R187" s="435"/>
      <c r="S187" s="435"/>
      <c r="T187" s="435"/>
      <c r="U187" s="484"/>
      <c r="V187" s="435"/>
    </row>
    <row r="188" spans="1:22" x14ac:dyDescent="0.2"/>
  </sheetData>
  <mergeCells count="108"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E78:E79"/>
    <mergeCell ref="F78:F79"/>
    <mergeCell ref="E83:E84"/>
    <mergeCell ref="F83:F84"/>
    <mergeCell ref="E88:E89"/>
    <mergeCell ref="F88:F89"/>
    <mergeCell ref="E55:E56"/>
    <mergeCell ref="F55:F56"/>
    <mergeCell ref="E61:E62"/>
    <mergeCell ref="F61:F62"/>
    <mergeCell ref="E73:E74"/>
    <mergeCell ref="F73:F74"/>
    <mergeCell ref="U178:U179"/>
    <mergeCell ref="E18:E19"/>
    <mergeCell ref="F18:F19"/>
    <mergeCell ref="E23:E24"/>
    <mergeCell ref="F23:F24"/>
    <mergeCell ref="E28:E2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L110:R110"/>
    <mergeCell ref="L111:R111"/>
    <mergeCell ref="L112:R112"/>
    <mergeCell ref="L113:R113"/>
    <mergeCell ref="H88:H89"/>
    <mergeCell ref="I88:I89"/>
    <mergeCell ref="U88:U89"/>
    <mergeCell ref="H83:H84"/>
    <mergeCell ref="I83:I84"/>
    <mergeCell ref="U83:U84"/>
    <mergeCell ref="U61:U62"/>
    <mergeCell ref="H55:H56"/>
    <mergeCell ref="I55:I56"/>
    <mergeCell ref="U55:U56"/>
    <mergeCell ref="H78:H79"/>
    <mergeCell ref="I78:I79"/>
    <mergeCell ref="U78:U79"/>
    <mergeCell ref="H73:H74"/>
    <mergeCell ref="I73:I74"/>
    <mergeCell ref="U73:U74"/>
    <mergeCell ref="U50:U51"/>
    <mergeCell ref="H33:H34"/>
    <mergeCell ref="I33:I34"/>
    <mergeCell ref="U33:U34"/>
    <mergeCell ref="H38:H39"/>
    <mergeCell ref="I38:I39"/>
    <mergeCell ref="U38:U39"/>
    <mergeCell ref="U18:U19"/>
    <mergeCell ref="H28:H29"/>
    <mergeCell ref="I28:I29"/>
    <mergeCell ref="U28:U29"/>
    <mergeCell ref="H23:H24"/>
    <mergeCell ref="I23:I24"/>
    <mergeCell ref="U23:U24"/>
    <mergeCell ref="L114:R114"/>
    <mergeCell ref="L115:R115"/>
    <mergeCell ref="L116:R116"/>
    <mergeCell ref="L117:R117"/>
    <mergeCell ref="H18:H19"/>
    <mergeCell ref="I18:I19"/>
    <mergeCell ref="H50:H51"/>
    <mergeCell ref="I50:I51"/>
    <mergeCell ref="H61:H62"/>
    <mergeCell ref="I61:I62"/>
    <mergeCell ref="L122:R122"/>
    <mergeCell ref="L123:R123"/>
    <mergeCell ref="L124:R124"/>
    <mergeCell ref="L118:R118"/>
    <mergeCell ref="L119:R119"/>
    <mergeCell ref="L120:R120"/>
    <mergeCell ref="L121:R121"/>
    <mergeCell ref="E178:E179"/>
    <mergeCell ref="E38:E39"/>
    <mergeCell ref="F38:F39"/>
    <mergeCell ref="G38:G39"/>
    <mergeCell ref="E132:E133"/>
    <mergeCell ref="E137:E138"/>
    <mergeCell ref="E150:E151"/>
    <mergeCell ref="E173:E174"/>
    <mergeCell ref="E50:E51"/>
    <mergeCell ref="F50:F51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" right="0" top="0.43307086614173229" bottom="0" header="0.43307086614173229" footer="0"/>
  <pageSetup fitToHeight="0" orientation="landscape" horizontalDpi="4294967292" r:id="rId1"/>
  <headerFooter alignWithMargins="0"/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/>
  <dimension ref="A1:P208"/>
  <sheetViews>
    <sheetView showGridLines="0" workbookViewId="0">
      <pane ySplit="9" topLeftCell="A10" activePane="bottomLeft" state="frozen"/>
      <selection activeCell="A20" sqref="A20"/>
      <selection pane="bottomLeft"/>
    </sheetView>
  </sheetViews>
  <sheetFormatPr defaultColWidth="0" defaultRowHeight="13.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22.7109375" style="60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7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29" customFormat="1" ht="9.9499999999999993" customHeight="1" x14ac:dyDescent="0.2">
      <c r="A1" s="855"/>
      <c r="B1" s="234"/>
      <c r="C1" s="834" t="s">
        <v>2243</v>
      </c>
      <c r="D1" s="234"/>
      <c r="F1" s="235" t="s">
        <v>1341</v>
      </c>
      <c r="G1" s="235" t="s">
        <v>1341</v>
      </c>
      <c r="H1" s="129" t="s">
        <v>2111</v>
      </c>
      <c r="I1" s="235" t="s">
        <v>1341</v>
      </c>
      <c r="J1" s="235" t="s">
        <v>1341</v>
      </c>
      <c r="K1" s="235"/>
      <c r="L1" s="235" t="s">
        <v>2111</v>
      </c>
      <c r="M1" s="236"/>
      <c r="N1" s="911">
        <v>42891.42133946759</v>
      </c>
      <c r="O1" s="235"/>
      <c r="P1" s="129" t="s">
        <v>1341</v>
      </c>
    </row>
    <row r="2" spans="1:16" s="821" customFormat="1" ht="6" customHeight="1" x14ac:dyDescent="0.2">
      <c r="B2" s="916"/>
      <c r="C2" s="917" t="s">
        <v>2109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32"/>
      <c r="O2" s="916"/>
    </row>
    <row r="3" spans="1:16" s="821" customFormat="1" ht="17.100000000000001" customHeight="1" x14ac:dyDescent="0.2">
      <c r="B3" s="916"/>
      <c r="C3" s="921" t="s">
        <v>2246</v>
      </c>
      <c r="D3" s="918"/>
      <c r="E3" s="916"/>
      <c r="F3" s="919"/>
      <c r="G3" s="918"/>
      <c r="H3" s="916"/>
      <c r="I3" s="919"/>
      <c r="J3" s="918"/>
      <c r="K3" s="919"/>
      <c r="L3" s="918"/>
      <c r="M3" s="932"/>
      <c r="N3" s="922"/>
      <c r="O3" s="922" t="s">
        <v>1165</v>
      </c>
    </row>
    <row r="4" spans="1:16" s="821" customFormat="1" ht="15" customHeight="1" x14ac:dyDescent="0.2">
      <c r="B4" s="923"/>
      <c r="C4" s="924" t="s">
        <v>2247</v>
      </c>
      <c r="D4" s="918"/>
      <c r="E4" s="916"/>
      <c r="F4" s="919"/>
      <c r="G4" s="923"/>
      <c r="H4" s="916"/>
      <c r="I4" s="919"/>
      <c r="J4" s="923"/>
      <c r="K4" s="918"/>
      <c r="L4" s="918"/>
      <c r="M4" s="932"/>
      <c r="N4" s="925"/>
      <c r="O4" s="925" t="s">
        <v>1166</v>
      </c>
    </row>
    <row r="5" spans="1:16" s="821" customFormat="1" ht="11.1" customHeight="1" x14ac:dyDescent="0.2">
      <c r="B5" s="916"/>
      <c r="C5" s="926" t="s">
        <v>2248</v>
      </c>
      <c r="D5" s="916"/>
      <c r="E5" s="916"/>
      <c r="F5" s="916"/>
      <c r="G5" s="927"/>
      <c r="H5" s="916"/>
      <c r="I5" s="916"/>
      <c r="J5" s="916"/>
      <c r="K5" s="916"/>
      <c r="L5" s="916"/>
      <c r="M5" s="932"/>
      <c r="N5" s="929"/>
      <c r="O5" s="929" t="s">
        <v>2272</v>
      </c>
    </row>
    <row r="6" spans="1:16" s="821" customFormat="1" ht="17.100000000000001" hidden="1" customHeight="1" x14ac:dyDescent="0.2">
      <c r="B6" s="916"/>
      <c r="C6" s="921" t="s">
        <v>2250</v>
      </c>
      <c r="D6" s="918"/>
      <c r="E6" s="916"/>
      <c r="F6" s="919"/>
      <c r="G6" s="933"/>
      <c r="H6" s="916"/>
      <c r="I6" s="919"/>
      <c r="J6" s="923"/>
      <c r="K6" s="919"/>
      <c r="L6" s="918"/>
      <c r="M6" s="916"/>
      <c r="N6" s="922"/>
      <c r="O6" s="922" t="s">
        <v>934</v>
      </c>
    </row>
    <row r="7" spans="1:16" s="821" customFormat="1" ht="15" hidden="1" customHeight="1" x14ac:dyDescent="0.2">
      <c r="B7" s="923"/>
      <c r="C7" s="924" t="s">
        <v>2251</v>
      </c>
      <c r="D7" s="918"/>
      <c r="E7" s="916"/>
      <c r="F7" s="919"/>
      <c r="G7" s="933"/>
      <c r="H7" s="916"/>
      <c r="I7" s="919"/>
      <c r="J7" s="923"/>
      <c r="K7" s="918"/>
      <c r="L7" s="918"/>
      <c r="M7" s="919"/>
      <c r="N7" s="925"/>
      <c r="O7" s="925"/>
    </row>
    <row r="8" spans="1:16" s="821" customFormat="1" ht="11.1" hidden="1" customHeight="1" x14ac:dyDescent="0.2">
      <c r="B8" s="916"/>
      <c r="C8" s="926" t="s">
        <v>2252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29"/>
      <c r="O8" s="929" t="s">
        <v>2273</v>
      </c>
    </row>
    <row r="9" spans="1:16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19"/>
      <c r="O9" s="919"/>
    </row>
    <row r="10" spans="1:16" s="733" customFormat="1" ht="6" customHeight="1" x14ac:dyDescent="0.2">
      <c r="A10" s="686"/>
      <c r="B10" s="229"/>
      <c r="C10" s="734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673"/>
      <c r="O10" s="229"/>
    </row>
    <row r="11" spans="1:16" s="733" customFormat="1" ht="12.75" x14ac:dyDescent="0.2">
      <c r="A11" s="686"/>
      <c r="B11" s="229"/>
      <c r="C11" s="665"/>
      <c r="D11" s="229"/>
      <c r="E11" s="229" t="s">
        <v>1442</v>
      </c>
      <c r="F11" s="739"/>
      <c r="G11" s="739"/>
      <c r="H11" s="739"/>
      <c r="I11" s="739"/>
      <c r="J11" s="739"/>
      <c r="K11" s="739"/>
      <c r="L11" s="739"/>
      <c r="M11" s="739"/>
      <c r="N11" s="739"/>
      <c r="O11" s="229"/>
    </row>
    <row r="12" spans="1:16" s="733" customFormat="1" ht="12.75" x14ac:dyDescent="0.2">
      <c r="A12" s="686"/>
      <c r="B12" s="229"/>
      <c r="C12" s="665"/>
      <c r="D12" s="229"/>
      <c r="E12" s="229" t="s">
        <v>1443</v>
      </c>
      <c r="F12" s="739"/>
      <c r="G12" s="739"/>
      <c r="H12" s="739"/>
      <c r="I12" s="739"/>
      <c r="J12" s="739"/>
      <c r="K12" s="739"/>
      <c r="L12" s="739"/>
      <c r="M12" s="739"/>
      <c r="N12" s="739"/>
      <c r="O12" s="229"/>
    </row>
    <row r="13" spans="1:16" s="733" customFormat="1" ht="12.75" hidden="1" x14ac:dyDescent="0.2">
      <c r="A13" s="686" t="s">
        <v>2111</v>
      </c>
      <c r="B13" s="229"/>
      <c r="C13" s="665"/>
      <c r="D13" s="229"/>
      <c r="E13" s="229"/>
      <c r="F13" s="739"/>
      <c r="G13" s="739"/>
      <c r="H13" s="739"/>
      <c r="I13" s="739"/>
      <c r="J13" s="739"/>
      <c r="K13" s="739"/>
      <c r="L13" s="739"/>
      <c r="M13" s="739"/>
      <c r="N13" s="739"/>
      <c r="O13" s="229"/>
    </row>
    <row r="14" spans="1:16" s="733" customFormat="1" ht="12.75" hidden="1" x14ac:dyDescent="0.2">
      <c r="A14" s="686" t="s">
        <v>2111</v>
      </c>
      <c r="B14" s="229"/>
      <c r="C14" s="665"/>
      <c r="D14" s="229"/>
      <c r="E14" s="229"/>
      <c r="F14" s="229"/>
      <c r="G14" s="229"/>
      <c r="H14" s="229"/>
      <c r="I14" s="229"/>
      <c r="J14" s="229"/>
      <c r="K14" s="229"/>
      <c r="L14" s="229"/>
      <c r="M14" s="229"/>
      <c r="N14" s="673"/>
      <c r="O14" s="229"/>
    </row>
    <row r="15" spans="1:16" s="733" customFormat="1" ht="8.1" customHeight="1" x14ac:dyDescent="0.2">
      <c r="A15" s="686"/>
      <c r="B15" s="229"/>
      <c r="C15" s="665"/>
      <c r="D15" s="229"/>
      <c r="E15" s="675"/>
      <c r="F15" s="229"/>
      <c r="G15" s="229"/>
      <c r="H15" s="229"/>
      <c r="I15" s="229"/>
      <c r="J15" s="229"/>
      <c r="K15" s="229"/>
      <c r="L15" s="229"/>
      <c r="M15" s="229"/>
      <c r="N15" s="673"/>
      <c r="O15" s="229"/>
    </row>
    <row r="16" spans="1:16" s="733" customFormat="1" x14ac:dyDescent="0.2">
      <c r="A16" s="686"/>
      <c r="B16" s="229"/>
      <c r="C16" s="665"/>
      <c r="D16" s="229"/>
      <c r="E16" s="962" t="s">
        <v>885</v>
      </c>
      <c r="F16" s="229"/>
      <c r="G16" s="229"/>
      <c r="H16" s="229"/>
      <c r="I16" s="229"/>
      <c r="J16" s="229"/>
      <c r="K16" s="229"/>
      <c r="L16" s="229"/>
      <c r="M16" s="229"/>
      <c r="N16" s="666"/>
      <c r="O16" s="229"/>
    </row>
    <row r="17" spans="1:16" s="733" customFormat="1" ht="12.75" x14ac:dyDescent="0.2">
      <c r="A17" s="686"/>
      <c r="B17" s="229"/>
      <c r="C17" s="665"/>
      <c r="D17" s="229"/>
      <c r="E17" s="229"/>
      <c r="F17" s="229"/>
      <c r="G17" s="229"/>
      <c r="H17" s="229"/>
      <c r="I17" s="229"/>
      <c r="J17" s="229"/>
      <c r="K17" s="229"/>
      <c r="L17" s="229"/>
      <c r="M17" s="229"/>
      <c r="N17" s="961" t="s">
        <v>1967</v>
      </c>
      <c r="O17" s="229"/>
    </row>
    <row r="18" spans="1:16" s="4" customFormat="1" ht="12.75" x14ac:dyDescent="0.2">
      <c r="A18" s="686"/>
      <c r="B18" s="263"/>
      <c r="C18" s="228"/>
      <c r="D18" s="351"/>
      <c r="E18" s="263"/>
      <c r="F18" s="263"/>
      <c r="G18" s="263"/>
      <c r="H18" s="263"/>
      <c r="I18" s="263"/>
      <c r="J18" s="263"/>
      <c r="K18" s="263"/>
      <c r="L18" s="263"/>
      <c r="M18" s="263"/>
      <c r="N18" s="759" t="s">
        <v>1956</v>
      </c>
      <c r="O18" s="263"/>
    </row>
    <row r="19" spans="1:16" s="4" customFormat="1" ht="12.75" hidden="1" x14ac:dyDescent="0.2">
      <c r="A19" s="686" t="s">
        <v>2111</v>
      </c>
      <c r="B19" s="263"/>
      <c r="C19" s="701"/>
      <c r="D19" s="703"/>
      <c r="E19" s="263"/>
      <c r="F19" s="703"/>
      <c r="G19" s="703"/>
      <c r="H19" s="263"/>
      <c r="I19" s="263"/>
      <c r="J19" s="263"/>
      <c r="K19" s="263"/>
      <c r="L19" s="263"/>
      <c r="M19" s="263"/>
      <c r="N19" s="760"/>
      <c r="O19" s="263"/>
    </row>
    <row r="20" spans="1:16" s="4" customFormat="1" ht="12.75" x14ac:dyDescent="0.2">
      <c r="A20" s="686"/>
      <c r="B20" s="263"/>
      <c r="C20" s="701"/>
      <c r="D20" s="703"/>
      <c r="E20" s="270"/>
      <c r="F20" s="703"/>
      <c r="G20" s="703"/>
      <c r="H20" s="263"/>
      <c r="I20" s="263"/>
      <c r="J20" s="263"/>
      <c r="K20" s="263"/>
      <c r="L20" s="263"/>
      <c r="M20" s="263"/>
      <c r="N20" s="761">
        <v>2</v>
      </c>
      <c r="O20" s="263"/>
    </row>
    <row r="21" spans="1:16" s="4" customFormat="1" ht="18" x14ac:dyDescent="0.2">
      <c r="A21" s="686"/>
      <c r="B21" s="263"/>
      <c r="C21" s="701" t="s">
        <v>269</v>
      </c>
      <c r="D21" s="703"/>
      <c r="E21" s="702" t="s">
        <v>134</v>
      </c>
      <c r="F21" s="703"/>
      <c r="G21" s="470"/>
      <c r="H21" s="263"/>
      <c r="I21" s="263"/>
      <c r="J21" s="263"/>
      <c r="K21" s="263"/>
      <c r="L21" s="263"/>
      <c r="M21" s="263"/>
      <c r="N21" s="122"/>
      <c r="O21" s="323"/>
      <c r="P21" s="85" t="s">
        <v>1149</v>
      </c>
    </row>
    <row r="22" spans="1:16" s="4" customFormat="1" ht="12.75" customHeight="1" x14ac:dyDescent="0.2">
      <c r="A22" s="686"/>
      <c r="B22" s="263"/>
      <c r="C22" s="701"/>
      <c r="D22" s="703"/>
      <c r="E22" s="731"/>
      <c r="F22" s="703"/>
      <c r="G22" s="703"/>
      <c r="H22" s="263"/>
      <c r="I22" s="263"/>
      <c r="J22" s="263"/>
      <c r="K22" s="263"/>
      <c r="L22" s="263"/>
      <c r="M22" s="263"/>
      <c r="N22" s="263"/>
      <c r="O22" s="263"/>
    </row>
    <row r="23" spans="1:16" s="4" customFormat="1" ht="12.75" x14ac:dyDescent="0.2">
      <c r="A23" s="686"/>
      <c r="B23" s="263"/>
      <c r="C23" s="701"/>
      <c r="D23" s="703"/>
      <c r="E23" s="270" t="s">
        <v>50</v>
      </c>
      <c r="F23" s="703"/>
      <c r="G23" s="703"/>
      <c r="H23" s="263"/>
      <c r="I23" s="263"/>
      <c r="J23" s="263"/>
      <c r="K23" s="263"/>
      <c r="L23" s="263"/>
      <c r="M23" s="263"/>
      <c r="N23" s="263"/>
      <c r="O23" s="263"/>
    </row>
    <row r="24" spans="1:16" s="4" customFormat="1" ht="12.75" x14ac:dyDescent="0.2">
      <c r="A24" s="686"/>
      <c r="B24" s="263"/>
      <c r="C24" s="701" t="s">
        <v>2100</v>
      </c>
      <c r="D24" s="703"/>
      <c r="E24" s="702" t="s">
        <v>886</v>
      </c>
      <c r="F24" s="703"/>
      <c r="G24" s="470"/>
      <c r="H24" s="263"/>
      <c r="I24" s="263"/>
      <c r="J24" s="263"/>
      <c r="K24" s="263"/>
      <c r="L24" s="263"/>
      <c r="M24" s="263"/>
      <c r="N24" s="122"/>
      <c r="O24" s="323"/>
      <c r="P24" s="85"/>
    </row>
    <row r="25" spans="1:16" s="4" customFormat="1" ht="3.95" customHeight="1" x14ac:dyDescent="0.2">
      <c r="A25" s="686"/>
      <c r="B25" s="263"/>
      <c r="C25" s="701"/>
      <c r="D25" s="703"/>
      <c r="E25" s="731"/>
      <c r="F25" s="703"/>
      <c r="G25" s="703"/>
      <c r="H25" s="263"/>
      <c r="I25" s="263"/>
      <c r="J25" s="263"/>
      <c r="K25" s="263"/>
      <c r="L25" s="263"/>
      <c r="M25" s="263"/>
      <c r="N25" s="263"/>
      <c r="O25" s="263"/>
    </row>
    <row r="26" spans="1:16" s="4" customFormat="1" ht="3.95" customHeight="1" x14ac:dyDescent="0.2">
      <c r="A26" s="686"/>
      <c r="B26" s="263"/>
      <c r="C26" s="701"/>
      <c r="D26" s="703"/>
      <c r="E26" s="731"/>
      <c r="F26" s="703"/>
      <c r="G26" s="703"/>
      <c r="H26" s="263"/>
      <c r="I26" s="263"/>
      <c r="J26" s="263"/>
      <c r="K26" s="263"/>
      <c r="L26" s="263"/>
      <c r="M26" s="263"/>
      <c r="N26" s="263"/>
      <c r="O26" s="263"/>
    </row>
    <row r="27" spans="1:16" s="4" customFormat="1" ht="45" x14ac:dyDescent="0.2">
      <c r="A27" s="686"/>
      <c r="B27" s="263"/>
      <c r="C27" s="701" t="s">
        <v>1497</v>
      </c>
      <c r="D27" s="703"/>
      <c r="E27" s="702" t="s">
        <v>923</v>
      </c>
      <c r="F27" s="703"/>
      <c r="G27" s="470"/>
      <c r="H27" s="263"/>
      <c r="I27" s="263"/>
      <c r="J27" s="263"/>
      <c r="K27" s="263"/>
      <c r="L27" s="263"/>
      <c r="M27" s="263" t="s">
        <v>1749</v>
      </c>
      <c r="N27" s="122"/>
      <c r="O27" s="323"/>
      <c r="P27" s="85" t="s">
        <v>1244</v>
      </c>
    </row>
    <row r="28" spans="1:16" s="4" customFormat="1" ht="12.75" x14ac:dyDescent="0.2">
      <c r="A28" s="686"/>
      <c r="B28" s="263"/>
      <c r="C28" s="701"/>
      <c r="D28" s="703"/>
      <c r="E28" s="731"/>
      <c r="F28" s="703"/>
      <c r="G28" s="703"/>
      <c r="H28" s="263"/>
      <c r="I28" s="263"/>
      <c r="J28" s="263"/>
      <c r="K28" s="263"/>
      <c r="L28" s="263"/>
      <c r="M28" s="263"/>
      <c r="N28" s="263"/>
      <c r="O28" s="263"/>
    </row>
    <row r="29" spans="1:16" s="4" customFormat="1" ht="12.75" x14ac:dyDescent="0.2">
      <c r="A29" s="686"/>
      <c r="B29" s="263"/>
      <c r="C29" s="701"/>
      <c r="D29" s="703"/>
      <c r="E29" s="975" t="s">
        <v>62</v>
      </c>
      <c r="F29" s="703"/>
      <c r="G29" s="703"/>
      <c r="H29" s="263"/>
      <c r="I29" s="263"/>
      <c r="J29" s="263"/>
      <c r="K29" s="263"/>
      <c r="L29" s="263"/>
      <c r="M29" s="263"/>
      <c r="N29" s="263"/>
      <c r="O29" s="263"/>
    </row>
    <row r="30" spans="1:16" s="967" customFormat="1" ht="12.75" x14ac:dyDescent="0.2">
      <c r="A30" s="963"/>
      <c r="B30" s="964"/>
      <c r="C30" s="972" t="s">
        <v>1485</v>
      </c>
      <c r="D30" s="976"/>
      <c r="E30" s="974" t="s">
        <v>886</v>
      </c>
      <c r="F30" s="976"/>
      <c r="G30" s="977"/>
      <c r="H30" s="978"/>
      <c r="I30" s="978"/>
      <c r="J30" s="978"/>
      <c r="K30" s="978"/>
      <c r="L30" s="978"/>
      <c r="M30" s="978"/>
      <c r="N30" s="979"/>
      <c r="O30" s="965"/>
      <c r="P30" s="966"/>
    </row>
    <row r="31" spans="1:16" s="4" customFormat="1" ht="3.95" customHeight="1" x14ac:dyDescent="0.2">
      <c r="A31" s="686"/>
      <c r="B31" s="263"/>
      <c r="C31" s="701"/>
      <c r="D31" s="703"/>
      <c r="E31" s="731"/>
      <c r="F31" s="703"/>
      <c r="G31" s="703"/>
      <c r="H31" s="263"/>
      <c r="I31" s="263"/>
      <c r="J31" s="263"/>
      <c r="K31" s="263"/>
      <c r="L31" s="263"/>
      <c r="M31" s="263"/>
      <c r="N31" s="263"/>
      <c r="O31" s="263"/>
    </row>
    <row r="32" spans="1:16" s="4" customFormat="1" ht="3.95" customHeight="1" x14ac:dyDescent="0.2">
      <c r="A32" s="686"/>
      <c r="B32" s="263"/>
      <c r="C32" s="701"/>
      <c r="D32" s="703"/>
      <c r="E32" s="731"/>
      <c r="F32" s="703"/>
      <c r="G32" s="703"/>
      <c r="H32" s="263"/>
      <c r="I32" s="263"/>
      <c r="J32" s="263"/>
      <c r="K32" s="263"/>
      <c r="L32" s="263"/>
      <c r="M32" s="263"/>
      <c r="N32" s="263"/>
      <c r="O32" s="263"/>
    </row>
    <row r="33" spans="1:16" s="4" customFormat="1" ht="27" x14ac:dyDescent="0.2">
      <c r="A33" s="686"/>
      <c r="B33" s="263"/>
      <c r="C33" s="701" t="s">
        <v>908</v>
      </c>
      <c r="D33" s="703"/>
      <c r="E33" s="702" t="s">
        <v>924</v>
      </c>
      <c r="F33" s="703"/>
      <c r="G33" s="470"/>
      <c r="H33" s="263"/>
      <c r="I33" s="263"/>
      <c r="J33" s="263"/>
      <c r="K33" s="263"/>
      <c r="L33" s="263"/>
      <c r="M33" s="263" t="s">
        <v>1749</v>
      </c>
      <c r="N33" s="122"/>
      <c r="O33" s="323"/>
      <c r="P33" s="85" t="s">
        <v>1244</v>
      </c>
    </row>
    <row r="34" spans="1:16" s="4" customFormat="1" ht="12.75" x14ac:dyDescent="0.2">
      <c r="A34" s="686"/>
      <c r="B34" s="263"/>
      <c r="C34" s="701"/>
      <c r="D34" s="703"/>
      <c r="E34" s="731"/>
      <c r="F34" s="703"/>
      <c r="G34" s="703"/>
      <c r="H34" s="263"/>
      <c r="I34" s="263"/>
      <c r="J34" s="263"/>
      <c r="K34" s="263"/>
      <c r="L34" s="263"/>
      <c r="M34" s="263"/>
      <c r="N34" s="263"/>
      <c r="O34" s="263"/>
    </row>
    <row r="35" spans="1:16" s="4" customFormat="1" ht="12.75" x14ac:dyDescent="0.2">
      <c r="A35" s="686"/>
      <c r="B35" s="263"/>
      <c r="C35" s="701"/>
      <c r="D35" s="703"/>
      <c r="E35" s="975" t="s">
        <v>63</v>
      </c>
      <c r="F35" s="703"/>
      <c r="G35" s="703"/>
      <c r="H35" s="263"/>
      <c r="I35" s="263"/>
      <c r="J35" s="263"/>
      <c r="K35" s="263"/>
      <c r="L35" s="263"/>
      <c r="M35" s="263"/>
      <c r="N35" s="263"/>
      <c r="O35" s="263"/>
    </row>
    <row r="36" spans="1:16" s="967" customFormat="1" ht="12.75" x14ac:dyDescent="0.2">
      <c r="A36" s="963"/>
      <c r="B36" s="964"/>
      <c r="C36" s="972" t="s">
        <v>460</v>
      </c>
      <c r="D36" s="976"/>
      <c r="E36" s="974" t="s">
        <v>886</v>
      </c>
      <c r="F36" s="976"/>
      <c r="G36" s="977"/>
      <c r="H36" s="978"/>
      <c r="I36" s="978"/>
      <c r="J36" s="978"/>
      <c r="K36" s="978"/>
      <c r="L36" s="978"/>
      <c r="M36" s="978"/>
      <c r="N36" s="979"/>
      <c r="O36" s="965"/>
      <c r="P36" s="966"/>
    </row>
    <row r="37" spans="1:16" s="4" customFormat="1" ht="3.95" customHeight="1" x14ac:dyDescent="0.2">
      <c r="A37" s="686"/>
      <c r="B37" s="263"/>
      <c r="C37" s="701"/>
      <c r="D37" s="703"/>
      <c r="E37" s="731"/>
      <c r="F37" s="703"/>
      <c r="G37" s="703"/>
      <c r="H37" s="263"/>
      <c r="I37" s="263"/>
      <c r="J37" s="263"/>
      <c r="K37" s="263"/>
      <c r="L37" s="263"/>
      <c r="M37" s="263"/>
      <c r="N37" s="263"/>
      <c r="O37" s="263"/>
    </row>
    <row r="38" spans="1:16" s="4" customFormat="1" ht="3.95" customHeight="1" x14ac:dyDescent="0.2">
      <c r="A38" s="686"/>
      <c r="B38" s="263"/>
      <c r="C38" s="701"/>
      <c r="D38" s="703"/>
      <c r="E38" s="731"/>
      <c r="F38" s="703"/>
      <c r="G38" s="703"/>
      <c r="H38" s="263"/>
      <c r="I38" s="263"/>
      <c r="J38" s="263"/>
      <c r="K38" s="263"/>
      <c r="L38" s="263"/>
      <c r="M38" s="263"/>
      <c r="N38" s="263"/>
      <c r="O38" s="263"/>
    </row>
    <row r="39" spans="1:16" s="4" customFormat="1" ht="27" x14ac:dyDescent="0.2">
      <c r="A39" s="686"/>
      <c r="B39" s="263"/>
      <c r="C39" s="701" t="s">
        <v>747</v>
      </c>
      <c r="D39" s="703"/>
      <c r="E39" s="702" t="s">
        <v>925</v>
      </c>
      <c r="F39" s="703"/>
      <c r="G39" s="470"/>
      <c r="H39" s="263"/>
      <c r="I39" s="263"/>
      <c r="J39" s="263"/>
      <c r="K39" s="263"/>
      <c r="L39" s="263"/>
      <c r="M39" s="263" t="s">
        <v>1749</v>
      </c>
      <c r="N39" s="122"/>
      <c r="O39" s="323"/>
      <c r="P39" s="85" t="s">
        <v>1244</v>
      </c>
    </row>
    <row r="40" spans="1:16" s="4" customFormat="1" ht="12.75" x14ac:dyDescent="0.2">
      <c r="A40" s="686"/>
      <c r="B40" s="263"/>
      <c r="C40" s="701"/>
      <c r="D40" s="703"/>
      <c r="E40" s="731"/>
      <c r="F40" s="703"/>
      <c r="G40" s="703"/>
      <c r="H40" s="263"/>
      <c r="I40" s="263"/>
      <c r="J40" s="263"/>
      <c r="K40" s="263"/>
      <c r="L40" s="263"/>
      <c r="M40" s="263"/>
      <c r="N40" s="263"/>
      <c r="O40" s="263"/>
    </row>
    <row r="41" spans="1:16" s="4" customFormat="1" ht="12.75" x14ac:dyDescent="0.2">
      <c r="A41" s="686"/>
      <c r="B41" s="263"/>
      <c r="C41" s="701"/>
      <c r="D41" s="703"/>
      <c r="E41" s="270" t="s">
        <v>549</v>
      </c>
      <c r="F41" s="703"/>
      <c r="G41" s="703"/>
      <c r="H41" s="263"/>
      <c r="I41" s="263"/>
      <c r="J41" s="263"/>
      <c r="K41" s="263"/>
      <c r="L41" s="263"/>
      <c r="M41" s="263"/>
      <c r="N41" s="263"/>
      <c r="O41" s="263"/>
    </row>
    <row r="42" spans="1:16" s="4" customFormat="1" ht="12.75" x14ac:dyDescent="0.2">
      <c r="A42" s="686"/>
      <c r="B42" s="263"/>
      <c r="C42" s="701" t="s">
        <v>869</v>
      </c>
      <c r="D42" s="703"/>
      <c r="E42" s="702" t="s">
        <v>886</v>
      </c>
      <c r="F42" s="703"/>
      <c r="G42" s="470"/>
      <c r="H42" s="263"/>
      <c r="I42" s="263"/>
      <c r="J42" s="263"/>
      <c r="K42" s="263"/>
      <c r="L42" s="263"/>
      <c r="M42" s="263"/>
      <c r="N42" s="122"/>
      <c r="O42" s="323"/>
      <c r="P42" s="85"/>
    </row>
    <row r="43" spans="1:16" s="4" customFormat="1" ht="3.95" customHeight="1" x14ac:dyDescent="0.2">
      <c r="A43" s="686"/>
      <c r="B43" s="263"/>
      <c r="C43" s="701"/>
      <c r="D43" s="703"/>
      <c r="E43" s="731"/>
      <c r="F43" s="703"/>
      <c r="G43" s="703"/>
      <c r="H43" s="263"/>
      <c r="I43" s="263"/>
      <c r="J43" s="263"/>
      <c r="K43" s="263"/>
      <c r="L43" s="263"/>
      <c r="M43" s="263"/>
      <c r="N43" s="263"/>
      <c r="O43" s="263"/>
    </row>
    <row r="44" spans="1:16" s="4" customFormat="1" ht="3.95" customHeight="1" x14ac:dyDescent="0.2">
      <c r="A44" s="686"/>
      <c r="B44" s="263"/>
      <c r="C44" s="701"/>
      <c r="D44" s="703"/>
      <c r="E44" s="731"/>
      <c r="F44" s="703"/>
      <c r="G44" s="703"/>
      <c r="H44" s="263"/>
      <c r="I44" s="263"/>
      <c r="J44" s="263"/>
      <c r="K44" s="263"/>
      <c r="L44" s="263"/>
      <c r="M44" s="263"/>
      <c r="N44" s="263"/>
      <c r="O44" s="263"/>
    </row>
    <row r="45" spans="1:16" s="4" customFormat="1" ht="27" x14ac:dyDescent="0.2">
      <c r="A45" s="686"/>
      <c r="B45" s="263"/>
      <c r="C45" s="701" t="s">
        <v>870</v>
      </c>
      <c r="D45" s="703"/>
      <c r="E45" s="702" t="s">
        <v>926</v>
      </c>
      <c r="F45" s="703"/>
      <c r="G45" s="470"/>
      <c r="H45" s="263"/>
      <c r="I45" s="263"/>
      <c r="J45" s="263"/>
      <c r="K45" s="263"/>
      <c r="L45" s="263"/>
      <c r="M45" s="263" t="s">
        <v>1749</v>
      </c>
      <c r="N45" s="122"/>
      <c r="O45" s="323"/>
      <c r="P45" s="85" t="s">
        <v>1244</v>
      </c>
    </row>
    <row r="46" spans="1:16" s="4" customFormat="1" ht="3.95" customHeight="1" x14ac:dyDescent="0.2">
      <c r="A46" s="686"/>
      <c r="B46" s="263"/>
      <c r="C46" s="701"/>
      <c r="D46" s="703"/>
      <c r="E46" s="430"/>
      <c r="F46" s="703"/>
      <c r="G46" s="703"/>
      <c r="H46" s="263"/>
      <c r="I46" s="263"/>
      <c r="J46" s="263"/>
      <c r="K46" s="263"/>
      <c r="L46" s="263"/>
      <c r="M46" s="263"/>
      <c r="N46" s="263"/>
      <c r="O46" s="263"/>
    </row>
    <row r="47" spans="1:16" s="4" customFormat="1" ht="3.95" customHeight="1" x14ac:dyDescent="0.2">
      <c r="A47" s="686"/>
      <c r="B47" s="263"/>
      <c r="C47" s="701"/>
      <c r="D47" s="703"/>
      <c r="E47" s="430"/>
      <c r="F47" s="703"/>
      <c r="G47" s="703"/>
      <c r="H47" s="263"/>
      <c r="I47" s="263"/>
      <c r="J47" s="263"/>
      <c r="K47" s="263"/>
      <c r="L47" s="263"/>
      <c r="M47" s="263"/>
      <c r="N47" s="263"/>
      <c r="O47" s="263"/>
    </row>
    <row r="48" spans="1:16" s="4" customFormat="1" ht="27" x14ac:dyDescent="0.2">
      <c r="A48" s="686"/>
      <c r="B48" s="263"/>
      <c r="C48" s="701" t="s">
        <v>1855</v>
      </c>
      <c r="D48" s="703"/>
      <c r="E48" s="702" t="s">
        <v>927</v>
      </c>
      <c r="F48" s="703"/>
      <c r="G48" s="470"/>
      <c r="H48" s="263"/>
      <c r="I48" s="263"/>
      <c r="J48" s="263"/>
      <c r="K48" s="263"/>
      <c r="L48" s="263"/>
      <c r="M48" s="263" t="s">
        <v>1749</v>
      </c>
      <c r="N48" s="122"/>
      <c r="O48" s="323"/>
      <c r="P48" s="85" t="s">
        <v>1244</v>
      </c>
    </row>
    <row r="49" spans="1:16" s="4" customFormat="1" ht="3.95" customHeight="1" x14ac:dyDescent="0.2">
      <c r="A49" s="686"/>
      <c r="B49" s="263"/>
      <c r="C49" s="701"/>
      <c r="D49" s="703"/>
      <c r="E49" s="430"/>
      <c r="F49" s="703"/>
      <c r="G49" s="703"/>
      <c r="H49" s="263"/>
      <c r="I49" s="263"/>
      <c r="J49" s="263"/>
      <c r="K49" s="263"/>
      <c r="L49" s="263"/>
      <c r="M49" s="263"/>
      <c r="N49" s="263"/>
      <c r="O49" s="263"/>
    </row>
    <row r="50" spans="1:16" s="4" customFormat="1" ht="3.95" customHeight="1" x14ac:dyDescent="0.2">
      <c r="A50" s="686"/>
      <c r="B50" s="263"/>
      <c r="C50" s="701"/>
      <c r="D50" s="703"/>
      <c r="E50" s="430"/>
      <c r="F50" s="703"/>
      <c r="G50" s="703"/>
      <c r="H50" s="263"/>
      <c r="I50" s="263"/>
      <c r="J50" s="263"/>
      <c r="K50" s="263"/>
      <c r="L50" s="263"/>
      <c r="M50" s="263"/>
      <c r="N50" s="263"/>
      <c r="O50" s="263"/>
    </row>
    <row r="51" spans="1:16" s="4" customFormat="1" ht="36" x14ac:dyDescent="0.2">
      <c r="A51" s="686"/>
      <c r="B51" s="263"/>
      <c r="C51" s="701" t="s">
        <v>911</v>
      </c>
      <c r="D51" s="703"/>
      <c r="E51" s="702" t="s">
        <v>928</v>
      </c>
      <c r="F51" s="703"/>
      <c r="G51" s="470"/>
      <c r="H51" s="263"/>
      <c r="I51" s="263"/>
      <c r="J51" s="263"/>
      <c r="K51" s="263"/>
      <c r="L51" s="263"/>
      <c r="M51" s="263" t="s">
        <v>1749</v>
      </c>
      <c r="N51" s="122"/>
      <c r="O51" s="323"/>
      <c r="P51" s="85" t="s">
        <v>1244</v>
      </c>
    </row>
    <row r="52" spans="1:16" s="4" customFormat="1" ht="12.75" x14ac:dyDescent="0.2">
      <c r="A52" s="686"/>
      <c r="B52" s="263"/>
      <c r="C52" s="701"/>
      <c r="D52" s="703"/>
      <c r="E52" s="731"/>
      <c r="F52" s="703"/>
      <c r="G52" s="703"/>
      <c r="H52" s="263"/>
      <c r="I52" s="263"/>
      <c r="J52" s="263"/>
      <c r="K52" s="263"/>
      <c r="L52" s="263"/>
      <c r="M52" s="263"/>
      <c r="N52" s="263"/>
      <c r="O52" s="263"/>
    </row>
    <row r="53" spans="1:16" s="4" customFormat="1" ht="12.75" x14ac:dyDescent="0.2">
      <c r="A53" s="686"/>
      <c r="B53" s="263"/>
      <c r="C53" s="701"/>
      <c r="D53" s="703"/>
      <c r="E53" s="270" t="s">
        <v>211</v>
      </c>
      <c r="F53" s="703"/>
      <c r="G53" s="703"/>
      <c r="H53" s="263"/>
      <c r="I53" s="263"/>
      <c r="J53" s="263"/>
      <c r="K53" s="263"/>
      <c r="L53" s="263"/>
      <c r="M53" s="263"/>
      <c r="N53" s="263"/>
      <c r="O53" s="263"/>
    </row>
    <row r="54" spans="1:16" s="4" customFormat="1" ht="12.75" x14ac:dyDescent="0.2">
      <c r="A54" s="686"/>
      <c r="B54" s="263"/>
      <c r="C54" s="701" t="s">
        <v>115</v>
      </c>
      <c r="D54" s="703"/>
      <c r="E54" s="702" t="s">
        <v>886</v>
      </c>
      <c r="F54" s="703"/>
      <c r="G54" s="470"/>
      <c r="H54" s="263"/>
      <c r="I54" s="263"/>
      <c r="J54" s="263"/>
      <c r="K54" s="263"/>
      <c r="L54" s="263"/>
      <c r="M54" s="263"/>
      <c r="N54" s="122"/>
      <c r="O54" s="323"/>
      <c r="P54" s="85"/>
    </row>
    <row r="55" spans="1:16" s="4" customFormat="1" ht="3.95" customHeight="1" x14ac:dyDescent="0.2">
      <c r="A55" s="686"/>
      <c r="B55" s="263"/>
      <c r="C55" s="701"/>
      <c r="D55" s="703"/>
      <c r="E55" s="731"/>
      <c r="F55" s="703"/>
      <c r="G55" s="703"/>
      <c r="H55" s="263"/>
      <c r="I55" s="263"/>
      <c r="J55" s="263"/>
      <c r="K55" s="263"/>
      <c r="L55" s="263"/>
      <c r="M55" s="263"/>
      <c r="N55" s="263"/>
      <c r="O55" s="263"/>
    </row>
    <row r="56" spans="1:16" s="4" customFormat="1" ht="3.95" customHeight="1" x14ac:dyDescent="0.2">
      <c r="A56" s="686"/>
      <c r="B56" s="263"/>
      <c r="C56" s="701"/>
      <c r="D56" s="703"/>
      <c r="E56" s="731"/>
      <c r="F56" s="703"/>
      <c r="G56" s="703"/>
      <c r="H56" s="263"/>
      <c r="I56" s="263"/>
      <c r="J56" s="263"/>
      <c r="K56" s="263"/>
      <c r="L56" s="263"/>
      <c r="M56" s="263"/>
      <c r="N56" s="263"/>
      <c r="O56" s="263"/>
    </row>
    <row r="57" spans="1:16" s="4" customFormat="1" ht="36" x14ac:dyDescent="0.2">
      <c r="A57" s="686"/>
      <c r="B57" s="263"/>
      <c r="C57" s="701" t="s">
        <v>1535</v>
      </c>
      <c r="D57" s="703"/>
      <c r="E57" s="702" t="s">
        <v>1206</v>
      </c>
      <c r="F57" s="703"/>
      <c r="G57" s="470"/>
      <c r="H57" s="263"/>
      <c r="I57" s="263"/>
      <c r="J57" s="263"/>
      <c r="K57" s="263"/>
      <c r="L57" s="263"/>
      <c r="M57" s="263" t="s">
        <v>1749</v>
      </c>
      <c r="N57" s="122"/>
      <c r="O57" s="323"/>
      <c r="P57" s="85" t="s">
        <v>1244</v>
      </c>
    </row>
    <row r="58" spans="1:16" s="4" customFormat="1" ht="12.75" x14ac:dyDescent="0.2">
      <c r="A58" s="686"/>
      <c r="B58" s="263"/>
      <c r="C58" s="701"/>
      <c r="D58" s="703"/>
      <c r="E58" s="731"/>
      <c r="F58" s="703"/>
      <c r="G58" s="703"/>
      <c r="H58" s="263"/>
      <c r="I58" s="263"/>
      <c r="J58" s="263"/>
      <c r="K58" s="263"/>
      <c r="L58" s="263"/>
      <c r="M58" s="263"/>
      <c r="N58" s="263"/>
      <c r="O58" s="263"/>
    </row>
    <row r="59" spans="1:16" s="4" customFormat="1" ht="12.75" x14ac:dyDescent="0.2">
      <c r="A59" s="686"/>
      <c r="B59" s="263"/>
      <c r="C59" s="701"/>
      <c r="D59" s="703"/>
      <c r="E59" s="270" t="s">
        <v>1457</v>
      </c>
      <c r="F59" s="703"/>
      <c r="G59" s="703"/>
      <c r="H59" s="263"/>
      <c r="I59" s="263"/>
      <c r="J59" s="263"/>
      <c r="K59" s="263"/>
      <c r="L59" s="263"/>
      <c r="M59" s="263"/>
      <c r="N59" s="263"/>
      <c r="O59" s="263"/>
    </row>
    <row r="60" spans="1:16" s="4" customFormat="1" ht="12.75" x14ac:dyDescent="0.2">
      <c r="A60" s="686"/>
      <c r="B60" s="263"/>
      <c r="C60" s="701" t="s">
        <v>803</v>
      </c>
      <c r="D60" s="703"/>
      <c r="E60" s="702" t="s">
        <v>886</v>
      </c>
      <c r="F60" s="703"/>
      <c r="G60" s="470"/>
      <c r="H60" s="263"/>
      <c r="I60" s="263"/>
      <c r="J60" s="263"/>
      <c r="K60" s="263"/>
      <c r="L60" s="263"/>
      <c r="M60" s="263"/>
      <c r="N60" s="122"/>
      <c r="O60" s="323"/>
      <c r="P60" s="85"/>
    </row>
    <row r="61" spans="1:16" s="4" customFormat="1" ht="3.95" customHeight="1" x14ac:dyDescent="0.2">
      <c r="A61" s="686"/>
      <c r="B61" s="263"/>
      <c r="C61" s="701"/>
      <c r="D61" s="703"/>
      <c r="E61" s="731"/>
      <c r="F61" s="703"/>
      <c r="G61" s="703"/>
      <c r="H61" s="263"/>
      <c r="I61" s="263"/>
      <c r="J61" s="263"/>
      <c r="K61" s="263"/>
      <c r="L61" s="263"/>
      <c r="M61" s="263"/>
      <c r="N61" s="263"/>
      <c r="O61" s="263"/>
    </row>
    <row r="62" spans="1:16" s="4" customFormat="1" ht="3.95" customHeight="1" x14ac:dyDescent="0.2">
      <c r="A62" s="686"/>
      <c r="B62" s="263"/>
      <c r="C62" s="701"/>
      <c r="D62" s="703"/>
      <c r="E62" s="731"/>
      <c r="F62" s="703"/>
      <c r="G62" s="703"/>
      <c r="H62" s="263"/>
      <c r="I62" s="263"/>
      <c r="J62" s="263"/>
      <c r="K62" s="263"/>
      <c r="L62" s="263"/>
      <c r="M62" s="263"/>
      <c r="N62" s="263"/>
      <c r="O62" s="263"/>
    </row>
    <row r="63" spans="1:16" s="4" customFormat="1" ht="36" x14ac:dyDescent="0.2">
      <c r="A63" s="686"/>
      <c r="B63" s="263"/>
      <c r="C63" s="972" t="s">
        <v>1425</v>
      </c>
      <c r="D63" s="976"/>
      <c r="E63" s="974" t="s">
        <v>358</v>
      </c>
      <c r="F63" s="976"/>
      <c r="G63" s="977"/>
      <c r="H63" s="978"/>
      <c r="I63" s="978"/>
      <c r="J63" s="978"/>
      <c r="K63" s="978"/>
      <c r="L63" s="978"/>
      <c r="M63" s="978" t="s">
        <v>1749</v>
      </c>
      <c r="N63" s="979"/>
      <c r="O63" s="323"/>
      <c r="P63" s="85" t="s">
        <v>1244</v>
      </c>
    </row>
    <row r="64" spans="1:16" s="4" customFormat="1" ht="3.95" customHeight="1" x14ac:dyDescent="0.2">
      <c r="A64" s="686"/>
      <c r="B64" s="263"/>
      <c r="C64" s="701"/>
      <c r="D64" s="703"/>
      <c r="E64" s="430"/>
      <c r="F64" s="703"/>
      <c r="G64" s="703"/>
      <c r="H64" s="263"/>
      <c r="I64" s="263"/>
      <c r="J64" s="263"/>
      <c r="K64" s="263"/>
      <c r="L64" s="263"/>
      <c r="M64" s="263"/>
      <c r="N64" s="263"/>
      <c r="O64" s="263"/>
    </row>
    <row r="65" spans="1:16" s="4" customFormat="1" ht="3.95" customHeight="1" x14ac:dyDescent="0.2">
      <c r="A65" s="686"/>
      <c r="B65" s="263"/>
      <c r="C65" s="701"/>
      <c r="D65" s="703"/>
      <c r="E65" s="430"/>
      <c r="F65" s="703"/>
      <c r="G65" s="703"/>
      <c r="H65" s="263"/>
      <c r="I65" s="263"/>
      <c r="J65" s="263"/>
      <c r="K65" s="263"/>
      <c r="L65" s="263"/>
      <c r="M65" s="263"/>
      <c r="N65" s="263"/>
      <c r="O65" s="263"/>
    </row>
    <row r="66" spans="1:16" s="4" customFormat="1" ht="36" x14ac:dyDescent="0.2">
      <c r="A66" s="686"/>
      <c r="B66" s="263"/>
      <c r="C66" s="701" t="s">
        <v>1423</v>
      </c>
      <c r="D66" s="703"/>
      <c r="E66" s="702" t="s">
        <v>1907</v>
      </c>
      <c r="F66" s="703"/>
      <c r="G66" s="470"/>
      <c r="H66" s="263"/>
      <c r="I66" s="263"/>
      <c r="J66" s="263"/>
      <c r="K66" s="263"/>
      <c r="L66" s="263"/>
      <c r="M66" s="263" t="s">
        <v>1749</v>
      </c>
      <c r="N66" s="122"/>
      <c r="O66" s="323"/>
      <c r="P66" s="85" t="s">
        <v>1244</v>
      </c>
    </row>
    <row r="67" spans="1:16" s="4" customFormat="1" ht="3.95" customHeight="1" x14ac:dyDescent="0.2">
      <c r="A67" s="686"/>
      <c r="B67" s="263"/>
      <c r="C67" s="701"/>
      <c r="D67" s="703"/>
      <c r="E67" s="430"/>
      <c r="F67" s="703"/>
      <c r="G67" s="703"/>
      <c r="H67" s="263"/>
      <c r="I67" s="263"/>
      <c r="J67" s="263"/>
      <c r="K67" s="263"/>
      <c r="L67" s="263"/>
      <c r="M67" s="263"/>
      <c r="N67" s="263"/>
      <c r="O67" s="263"/>
    </row>
    <row r="68" spans="1:16" s="4" customFormat="1" ht="3.95" customHeight="1" x14ac:dyDescent="0.2">
      <c r="A68" s="686"/>
      <c r="B68" s="263"/>
      <c r="C68" s="701"/>
      <c r="D68" s="703"/>
      <c r="E68" s="430"/>
      <c r="F68" s="703"/>
      <c r="G68" s="703"/>
      <c r="H68" s="263"/>
      <c r="I68" s="263"/>
      <c r="J68" s="263"/>
      <c r="K68" s="263"/>
      <c r="L68" s="263"/>
      <c r="M68" s="263"/>
      <c r="N68" s="263"/>
      <c r="O68" s="263"/>
    </row>
    <row r="69" spans="1:16" s="4" customFormat="1" ht="63" x14ac:dyDescent="0.2">
      <c r="A69" s="686"/>
      <c r="B69" s="263"/>
      <c r="C69" s="701" t="s">
        <v>1424</v>
      </c>
      <c r="D69" s="703"/>
      <c r="E69" s="702" t="s">
        <v>1908</v>
      </c>
      <c r="F69" s="703"/>
      <c r="G69" s="470"/>
      <c r="H69" s="263"/>
      <c r="I69" s="263"/>
      <c r="J69" s="263"/>
      <c r="K69" s="263"/>
      <c r="L69" s="263"/>
      <c r="M69" s="263" t="s">
        <v>1749</v>
      </c>
      <c r="N69" s="122"/>
      <c r="O69" s="323"/>
      <c r="P69" s="85" t="s">
        <v>1244</v>
      </c>
    </row>
    <row r="70" spans="1:16" s="4" customFormat="1" ht="3.95" customHeight="1" x14ac:dyDescent="0.2">
      <c r="A70" s="686"/>
      <c r="B70" s="263"/>
      <c r="C70" s="701"/>
      <c r="D70" s="703"/>
      <c r="E70" s="731"/>
      <c r="F70" s="703"/>
      <c r="G70" s="703"/>
      <c r="H70" s="263"/>
      <c r="I70" s="263"/>
      <c r="J70" s="263"/>
      <c r="K70" s="263"/>
      <c r="L70" s="263"/>
      <c r="M70" s="263"/>
      <c r="N70" s="263"/>
      <c r="O70" s="263"/>
    </row>
    <row r="71" spans="1:16" s="4" customFormat="1" ht="12.75" x14ac:dyDescent="0.2">
      <c r="A71" s="686"/>
      <c r="B71" s="263"/>
      <c r="C71" s="701"/>
      <c r="D71" s="703"/>
      <c r="E71" s="270" t="s">
        <v>1456</v>
      </c>
      <c r="F71" s="703"/>
      <c r="G71" s="703"/>
      <c r="H71" s="263"/>
      <c r="I71" s="263"/>
      <c r="J71" s="263"/>
      <c r="K71" s="263"/>
      <c r="L71" s="263"/>
      <c r="M71" s="263"/>
      <c r="N71" s="263"/>
      <c r="O71" s="263"/>
    </row>
    <row r="72" spans="1:16" s="4" customFormat="1" ht="12.75" x14ac:dyDescent="0.2">
      <c r="A72" s="686"/>
      <c r="B72" s="263"/>
      <c r="C72" s="701" t="s">
        <v>866</v>
      </c>
      <c r="D72" s="703"/>
      <c r="E72" s="702" t="s">
        <v>886</v>
      </c>
      <c r="F72" s="703"/>
      <c r="G72" s="470"/>
      <c r="H72" s="263"/>
      <c r="I72" s="263"/>
      <c r="J72" s="263"/>
      <c r="K72" s="263"/>
      <c r="L72" s="263"/>
      <c r="M72" s="263"/>
      <c r="N72" s="122"/>
      <c r="O72" s="323"/>
      <c r="P72" s="85"/>
    </row>
    <row r="73" spans="1:16" s="4" customFormat="1" ht="3.95" customHeight="1" x14ac:dyDescent="0.2">
      <c r="A73" s="686"/>
      <c r="B73" s="263"/>
      <c r="C73" s="701"/>
      <c r="D73" s="703"/>
      <c r="E73" s="731"/>
      <c r="F73" s="703"/>
      <c r="G73" s="703"/>
      <c r="H73" s="263"/>
      <c r="I73" s="263"/>
      <c r="J73" s="263"/>
      <c r="K73" s="263"/>
      <c r="L73" s="263"/>
      <c r="M73" s="263"/>
      <c r="N73" s="263"/>
      <c r="O73" s="263"/>
    </row>
    <row r="74" spans="1:16" s="4" customFormat="1" ht="3.95" customHeight="1" x14ac:dyDescent="0.2">
      <c r="A74" s="686"/>
      <c r="B74" s="263"/>
      <c r="C74" s="701"/>
      <c r="D74" s="703"/>
      <c r="E74" s="731"/>
      <c r="F74" s="703"/>
      <c r="G74" s="703"/>
      <c r="H74" s="263"/>
      <c r="I74" s="263"/>
      <c r="J74" s="263"/>
      <c r="K74" s="263"/>
      <c r="L74" s="263"/>
      <c r="M74" s="263"/>
      <c r="N74" s="263"/>
      <c r="O74" s="263"/>
    </row>
    <row r="75" spans="1:16" s="4" customFormat="1" ht="63" x14ac:dyDescent="0.2">
      <c r="A75" s="686"/>
      <c r="B75" s="263"/>
      <c r="C75" s="972" t="s">
        <v>1909</v>
      </c>
      <c r="D75" s="976"/>
      <c r="E75" s="974" t="s">
        <v>359</v>
      </c>
      <c r="F75" s="976"/>
      <c r="G75" s="977"/>
      <c r="H75" s="978"/>
      <c r="I75" s="978"/>
      <c r="J75" s="978"/>
      <c r="K75" s="978"/>
      <c r="L75" s="978"/>
      <c r="M75" s="978" t="s">
        <v>1749</v>
      </c>
      <c r="N75" s="979"/>
      <c r="O75" s="323"/>
      <c r="P75" s="85" t="s">
        <v>1244</v>
      </c>
    </row>
    <row r="76" spans="1:16" s="4" customFormat="1" ht="3.95" customHeight="1" x14ac:dyDescent="0.2">
      <c r="A76" s="686"/>
      <c r="B76" s="263"/>
      <c r="C76" s="701"/>
      <c r="D76" s="703"/>
      <c r="E76" s="430"/>
      <c r="F76" s="703"/>
      <c r="G76" s="703"/>
      <c r="H76" s="263"/>
      <c r="I76" s="263"/>
      <c r="J76" s="263"/>
      <c r="K76" s="263"/>
      <c r="L76" s="263"/>
      <c r="M76" s="263"/>
      <c r="N76" s="263"/>
      <c r="O76" s="263"/>
    </row>
    <row r="77" spans="1:16" s="4" customFormat="1" ht="3.95" customHeight="1" x14ac:dyDescent="0.2">
      <c r="A77" s="686"/>
      <c r="B77" s="263"/>
      <c r="C77" s="701"/>
      <c r="D77" s="703"/>
      <c r="E77" s="430"/>
      <c r="F77" s="703"/>
      <c r="G77" s="703"/>
      <c r="H77" s="263"/>
      <c r="I77" s="263"/>
      <c r="J77" s="263"/>
      <c r="K77" s="263"/>
      <c r="L77" s="263"/>
      <c r="M77" s="263"/>
      <c r="N77" s="263"/>
      <c r="O77" s="263"/>
    </row>
    <row r="78" spans="1:16" s="4" customFormat="1" ht="63" x14ac:dyDescent="0.2">
      <c r="A78" s="686"/>
      <c r="B78" s="263"/>
      <c r="C78" s="972" t="s">
        <v>524</v>
      </c>
      <c r="D78" s="976"/>
      <c r="E78" s="974" t="s">
        <v>360</v>
      </c>
      <c r="F78" s="976"/>
      <c r="G78" s="977"/>
      <c r="H78" s="978"/>
      <c r="I78" s="978"/>
      <c r="J78" s="978"/>
      <c r="K78" s="978"/>
      <c r="L78" s="978"/>
      <c r="M78" s="978" t="s">
        <v>1749</v>
      </c>
      <c r="N78" s="979"/>
      <c r="O78" s="323"/>
      <c r="P78" s="85" t="s">
        <v>1244</v>
      </c>
    </row>
    <row r="79" spans="1:16" s="4" customFormat="1" ht="3.95" customHeight="1" x14ac:dyDescent="0.2">
      <c r="A79" s="686"/>
      <c r="B79" s="263"/>
      <c r="C79" s="701"/>
      <c r="D79" s="703"/>
      <c r="E79" s="430"/>
      <c r="F79" s="703"/>
      <c r="G79" s="703"/>
      <c r="H79" s="263"/>
      <c r="I79" s="263"/>
      <c r="J79" s="263"/>
      <c r="K79" s="263"/>
      <c r="L79" s="263"/>
      <c r="M79" s="263"/>
      <c r="N79" s="263"/>
      <c r="O79" s="263"/>
    </row>
    <row r="80" spans="1:16" s="4" customFormat="1" ht="12.75" x14ac:dyDescent="0.2">
      <c r="A80" s="686"/>
      <c r="B80" s="263"/>
      <c r="C80" s="701"/>
      <c r="D80" s="703"/>
      <c r="E80" s="270" t="s">
        <v>1396</v>
      </c>
      <c r="F80" s="703"/>
      <c r="G80" s="703"/>
      <c r="H80" s="263"/>
      <c r="I80" s="263"/>
      <c r="J80" s="263"/>
      <c r="K80" s="263"/>
      <c r="L80" s="263"/>
      <c r="M80" s="263"/>
      <c r="N80" s="263"/>
      <c r="O80" s="263"/>
    </row>
    <row r="81" spans="1:16" s="4" customFormat="1" ht="12.75" x14ac:dyDescent="0.2">
      <c r="A81" s="686"/>
      <c r="B81" s="263"/>
      <c r="C81" s="701" t="s">
        <v>1432</v>
      </c>
      <c r="D81" s="703"/>
      <c r="E81" s="702" t="s">
        <v>886</v>
      </c>
      <c r="F81" s="703"/>
      <c r="G81" s="470"/>
      <c r="H81" s="263"/>
      <c r="I81" s="263"/>
      <c r="J81" s="263"/>
      <c r="K81" s="263"/>
      <c r="L81" s="263"/>
      <c r="M81" s="263"/>
      <c r="N81" s="122"/>
      <c r="O81" s="323"/>
      <c r="P81" s="85"/>
    </row>
    <row r="82" spans="1:16" s="4" customFormat="1" ht="3.95" customHeight="1" x14ac:dyDescent="0.2">
      <c r="A82" s="686"/>
      <c r="B82" s="263"/>
      <c r="C82" s="701"/>
      <c r="D82" s="703"/>
      <c r="E82" s="731"/>
      <c r="F82" s="703"/>
      <c r="G82" s="703"/>
      <c r="H82" s="263"/>
      <c r="I82" s="263"/>
      <c r="J82" s="263"/>
      <c r="K82" s="263"/>
      <c r="L82" s="263"/>
      <c r="M82" s="263"/>
      <c r="N82" s="263"/>
      <c r="O82" s="263"/>
    </row>
    <row r="83" spans="1:16" s="4" customFormat="1" ht="3.95" customHeight="1" x14ac:dyDescent="0.2">
      <c r="A83" s="686"/>
      <c r="B83" s="263"/>
      <c r="C83" s="701"/>
      <c r="D83" s="703"/>
      <c r="E83" s="731"/>
      <c r="F83" s="703"/>
      <c r="G83" s="703"/>
      <c r="H83" s="263"/>
      <c r="I83" s="263"/>
      <c r="J83" s="263"/>
      <c r="K83" s="263"/>
      <c r="L83" s="263"/>
      <c r="M83" s="263"/>
      <c r="N83" s="263"/>
      <c r="O83" s="263"/>
    </row>
    <row r="84" spans="1:16" s="4" customFormat="1" ht="36" x14ac:dyDescent="0.2">
      <c r="A84" s="686"/>
      <c r="B84" s="263"/>
      <c r="C84" s="701" t="s">
        <v>1426</v>
      </c>
      <c r="D84" s="703"/>
      <c r="E84" s="702" t="s">
        <v>1207</v>
      </c>
      <c r="F84" s="703"/>
      <c r="G84" s="470"/>
      <c r="H84" s="263"/>
      <c r="I84" s="263"/>
      <c r="J84" s="263"/>
      <c r="K84" s="263"/>
      <c r="L84" s="263"/>
      <c r="M84" s="263" t="s">
        <v>1749</v>
      </c>
      <c r="N84" s="122"/>
      <c r="O84" s="323"/>
      <c r="P84" s="85" t="s">
        <v>1244</v>
      </c>
    </row>
    <row r="85" spans="1:16" s="4" customFormat="1" ht="3.95" customHeight="1" x14ac:dyDescent="0.2">
      <c r="A85" s="686"/>
      <c r="B85" s="263"/>
      <c r="C85" s="701"/>
      <c r="D85" s="703"/>
      <c r="E85" s="430"/>
      <c r="F85" s="703"/>
      <c r="G85" s="703"/>
      <c r="H85" s="263"/>
      <c r="I85" s="263"/>
      <c r="J85" s="263"/>
      <c r="K85" s="263"/>
      <c r="L85" s="263"/>
      <c r="M85" s="263"/>
      <c r="N85" s="263"/>
      <c r="O85" s="263"/>
    </row>
    <row r="86" spans="1:16" s="4" customFormat="1" ht="3.95" customHeight="1" x14ac:dyDescent="0.2">
      <c r="A86" s="686"/>
      <c r="B86" s="263"/>
      <c r="C86" s="701"/>
      <c r="D86" s="703"/>
      <c r="E86" s="430"/>
      <c r="F86" s="703"/>
      <c r="G86" s="703"/>
      <c r="H86" s="263"/>
      <c r="I86" s="263"/>
      <c r="J86" s="263"/>
      <c r="K86" s="263"/>
      <c r="L86" s="263"/>
      <c r="M86" s="263"/>
      <c r="N86" s="263"/>
      <c r="O86" s="263"/>
    </row>
    <row r="87" spans="1:16" s="4" customFormat="1" ht="45" x14ac:dyDescent="0.2">
      <c r="A87" s="686"/>
      <c r="B87" s="263"/>
      <c r="C87" s="972" t="s">
        <v>1910</v>
      </c>
      <c r="D87" s="976"/>
      <c r="E87" s="974" t="s">
        <v>361</v>
      </c>
      <c r="F87" s="976"/>
      <c r="G87" s="977"/>
      <c r="H87" s="978"/>
      <c r="I87" s="978"/>
      <c r="J87" s="978"/>
      <c r="K87" s="978"/>
      <c r="L87" s="978"/>
      <c r="M87" s="978" t="s">
        <v>1749</v>
      </c>
      <c r="N87" s="979"/>
      <c r="O87" s="323"/>
      <c r="P87" s="85" t="s">
        <v>1244</v>
      </c>
    </row>
    <row r="88" spans="1:16" s="4" customFormat="1" ht="3.95" customHeight="1" x14ac:dyDescent="0.2">
      <c r="A88" s="686"/>
      <c r="B88" s="263"/>
      <c r="C88" s="701"/>
      <c r="D88" s="703"/>
      <c r="E88" s="430"/>
      <c r="F88" s="703"/>
      <c r="G88" s="703"/>
      <c r="H88" s="263"/>
      <c r="I88" s="263"/>
      <c r="J88" s="263"/>
      <c r="K88" s="263"/>
      <c r="L88" s="263"/>
      <c r="M88" s="263"/>
      <c r="N88" s="263"/>
      <c r="O88" s="263"/>
    </row>
    <row r="89" spans="1:16" s="4" customFormat="1" ht="3.95" customHeight="1" x14ac:dyDescent="0.2">
      <c r="A89" s="686"/>
      <c r="B89" s="263"/>
      <c r="C89" s="701"/>
      <c r="D89" s="703"/>
      <c r="E89" s="430"/>
      <c r="F89" s="703"/>
      <c r="G89" s="703"/>
      <c r="H89" s="263"/>
      <c r="I89" s="263"/>
      <c r="J89" s="263"/>
      <c r="K89" s="263"/>
      <c r="L89" s="263"/>
      <c r="M89" s="263"/>
      <c r="N89" s="263"/>
      <c r="O89" s="263"/>
    </row>
    <row r="90" spans="1:16" s="4" customFormat="1" ht="54" x14ac:dyDescent="0.2">
      <c r="A90" s="686"/>
      <c r="B90" s="263"/>
      <c r="C90" s="701" t="s">
        <v>975</v>
      </c>
      <c r="D90" s="703"/>
      <c r="E90" s="702" t="s">
        <v>1213</v>
      </c>
      <c r="F90" s="703"/>
      <c r="G90" s="470"/>
      <c r="H90" s="263"/>
      <c r="I90" s="263"/>
      <c r="J90" s="263"/>
      <c r="K90" s="263"/>
      <c r="L90" s="263"/>
      <c r="M90" s="263" t="s">
        <v>1749</v>
      </c>
      <c r="N90" s="122"/>
      <c r="O90" s="323"/>
      <c r="P90" s="85" t="s">
        <v>1244</v>
      </c>
    </row>
    <row r="91" spans="1:16" s="4" customFormat="1" ht="12.75" x14ac:dyDescent="0.2">
      <c r="A91" s="686"/>
      <c r="B91" s="263"/>
      <c r="C91" s="701"/>
      <c r="D91" s="703"/>
      <c r="E91" s="731"/>
      <c r="F91" s="703"/>
      <c r="G91" s="703"/>
      <c r="H91" s="263"/>
      <c r="I91" s="263"/>
      <c r="J91" s="263"/>
      <c r="K91" s="263"/>
      <c r="L91" s="263"/>
      <c r="M91" s="263"/>
      <c r="N91" s="263"/>
      <c r="O91" s="263"/>
    </row>
    <row r="92" spans="1:16" s="4" customFormat="1" ht="12.75" x14ac:dyDescent="0.2">
      <c r="A92" s="686"/>
      <c r="B92" s="263"/>
      <c r="C92" s="701"/>
      <c r="D92" s="703"/>
      <c r="E92" s="270" t="s">
        <v>1458</v>
      </c>
      <c r="F92" s="703"/>
      <c r="G92" s="703"/>
      <c r="H92" s="263"/>
      <c r="I92" s="263"/>
      <c r="J92" s="263"/>
      <c r="K92" s="263"/>
      <c r="L92" s="263"/>
      <c r="M92" s="263"/>
      <c r="N92" s="263"/>
      <c r="O92" s="263"/>
    </row>
    <row r="93" spans="1:16" s="4" customFormat="1" ht="12.75" x14ac:dyDescent="0.2">
      <c r="A93" s="686"/>
      <c r="B93" s="263"/>
      <c r="C93" s="701" t="s">
        <v>1670</v>
      </c>
      <c r="D93" s="703"/>
      <c r="E93" s="702" t="s">
        <v>886</v>
      </c>
      <c r="F93" s="703"/>
      <c r="G93" s="470"/>
      <c r="H93" s="263"/>
      <c r="I93" s="263"/>
      <c r="J93" s="263"/>
      <c r="K93" s="263"/>
      <c r="L93" s="263"/>
      <c r="M93" s="263"/>
      <c r="N93" s="122"/>
      <c r="O93" s="323"/>
      <c r="P93" s="85"/>
    </row>
    <row r="94" spans="1:16" s="4" customFormat="1" ht="3.95" customHeight="1" x14ac:dyDescent="0.2">
      <c r="A94" s="686"/>
      <c r="B94" s="263"/>
      <c r="C94" s="701"/>
      <c r="D94" s="703"/>
      <c r="E94" s="731"/>
      <c r="F94" s="703"/>
      <c r="G94" s="703"/>
      <c r="H94" s="263"/>
      <c r="I94" s="263"/>
      <c r="J94" s="263"/>
      <c r="K94" s="263"/>
      <c r="L94" s="263"/>
      <c r="M94" s="263"/>
      <c r="N94" s="263"/>
      <c r="O94" s="263"/>
    </row>
    <row r="95" spans="1:16" s="4" customFormat="1" ht="3.95" customHeight="1" x14ac:dyDescent="0.2">
      <c r="A95" s="686"/>
      <c r="B95" s="263"/>
      <c r="C95" s="701"/>
      <c r="D95" s="703"/>
      <c r="E95" s="731"/>
      <c r="F95" s="703"/>
      <c r="G95" s="703"/>
      <c r="H95" s="263"/>
      <c r="I95" s="263"/>
      <c r="J95" s="263"/>
      <c r="K95" s="263"/>
      <c r="L95" s="263"/>
      <c r="M95" s="263"/>
      <c r="N95" s="263"/>
      <c r="O95" s="263"/>
    </row>
    <row r="96" spans="1:16" s="4" customFormat="1" ht="36" x14ac:dyDescent="0.2">
      <c r="A96" s="686"/>
      <c r="B96" s="263"/>
      <c r="C96" s="701" t="s">
        <v>1580</v>
      </c>
      <c r="D96" s="703"/>
      <c r="E96" s="974" t="s">
        <v>362</v>
      </c>
      <c r="F96" s="703"/>
      <c r="G96" s="470"/>
      <c r="H96" s="263"/>
      <c r="I96" s="263"/>
      <c r="J96" s="263"/>
      <c r="K96" s="263"/>
      <c r="L96" s="263"/>
      <c r="M96" s="263" t="s">
        <v>1749</v>
      </c>
      <c r="N96" s="122"/>
      <c r="O96" s="323"/>
      <c r="P96" s="85" t="s">
        <v>1244</v>
      </c>
    </row>
    <row r="97" spans="1:16" s="4" customFormat="1" ht="3.95" customHeight="1" x14ac:dyDescent="0.2">
      <c r="A97" s="686"/>
      <c r="B97" s="263"/>
      <c r="C97" s="701"/>
      <c r="D97" s="703"/>
      <c r="E97" s="430"/>
      <c r="F97" s="703"/>
      <c r="G97" s="703"/>
      <c r="H97" s="263"/>
      <c r="I97" s="263"/>
      <c r="J97" s="263"/>
      <c r="K97" s="263"/>
      <c r="L97" s="263"/>
      <c r="M97" s="263"/>
      <c r="N97" s="263"/>
      <c r="O97" s="263"/>
    </row>
    <row r="98" spans="1:16" s="4" customFormat="1" ht="3.95" customHeight="1" x14ac:dyDescent="0.2">
      <c r="A98" s="686"/>
      <c r="B98" s="263"/>
      <c r="C98" s="701"/>
      <c r="D98" s="703"/>
      <c r="E98" s="430"/>
      <c r="F98" s="703"/>
      <c r="G98" s="703"/>
      <c r="H98" s="263"/>
      <c r="I98" s="263"/>
      <c r="J98" s="263"/>
      <c r="K98" s="263"/>
      <c r="L98" s="263"/>
      <c r="M98" s="263"/>
      <c r="N98" s="263"/>
      <c r="O98" s="263"/>
    </row>
    <row r="99" spans="1:16" s="4" customFormat="1" ht="36" x14ac:dyDescent="0.2">
      <c r="A99" s="686"/>
      <c r="B99" s="263"/>
      <c r="C99" s="701" t="s">
        <v>1242</v>
      </c>
      <c r="D99" s="703"/>
      <c r="E99" s="974" t="s">
        <v>363</v>
      </c>
      <c r="F99" s="703"/>
      <c r="G99" s="470"/>
      <c r="H99" s="263"/>
      <c r="I99" s="263"/>
      <c r="J99" s="263"/>
      <c r="K99" s="263"/>
      <c r="L99" s="263"/>
      <c r="M99" s="263" t="s">
        <v>1749</v>
      </c>
      <c r="N99" s="122"/>
      <c r="O99" s="323"/>
      <c r="P99" s="85" t="s">
        <v>1244</v>
      </c>
    </row>
    <row r="100" spans="1:16" s="4" customFormat="1" ht="3.95" customHeight="1" x14ac:dyDescent="0.2">
      <c r="A100" s="686"/>
      <c r="B100" s="263"/>
      <c r="C100" s="701"/>
      <c r="D100" s="703"/>
      <c r="E100" s="430"/>
      <c r="F100" s="703"/>
      <c r="G100" s="703"/>
      <c r="H100" s="263"/>
      <c r="I100" s="263"/>
      <c r="J100" s="263"/>
      <c r="K100" s="263"/>
      <c r="L100" s="263"/>
      <c r="M100" s="263"/>
      <c r="N100" s="263"/>
      <c r="O100" s="263"/>
    </row>
    <row r="101" spans="1:16" s="4" customFormat="1" ht="3.95" customHeight="1" x14ac:dyDescent="0.2">
      <c r="A101" s="686"/>
      <c r="B101" s="263"/>
      <c r="C101" s="701"/>
      <c r="D101" s="703"/>
      <c r="E101" s="430"/>
      <c r="F101" s="703"/>
      <c r="G101" s="703"/>
      <c r="H101" s="263"/>
      <c r="I101" s="263"/>
      <c r="J101" s="263"/>
      <c r="K101" s="263"/>
      <c r="L101" s="263"/>
      <c r="M101" s="263"/>
      <c r="N101" s="263"/>
      <c r="O101" s="263"/>
    </row>
    <row r="102" spans="1:16" s="4" customFormat="1" ht="36" x14ac:dyDescent="0.2">
      <c r="A102" s="686"/>
      <c r="B102" s="263"/>
      <c r="C102" s="701" t="s">
        <v>1243</v>
      </c>
      <c r="D102" s="703"/>
      <c r="E102" s="974" t="s">
        <v>364</v>
      </c>
      <c r="F102" s="703"/>
      <c r="G102" s="470"/>
      <c r="H102" s="263"/>
      <c r="I102" s="263"/>
      <c r="J102" s="263"/>
      <c r="K102" s="263"/>
      <c r="L102" s="263"/>
      <c r="M102" s="263" t="s">
        <v>1749</v>
      </c>
      <c r="N102" s="122"/>
      <c r="O102" s="323"/>
      <c r="P102" s="85" t="s">
        <v>1244</v>
      </c>
    </row>
    <row r="103" spans="1:16" s="4" customFormat="1" ht="3.95" customHeight="1" x14ac:dyDescent="0.2">
      <c r="A103" s="686"/>
      <c r="B103" s="263"/>
      <c r="C103" s="701"/>
      <c r="D103" s="703"/>
      <c r="E103" s="430"/>
      <c r="F103" s="703"/>
      <c r="G103" s="703"/>
      <c r="H103" s="263"/>
      <c r="I103" s="263"/>
      <c r="J103" s="263"/>
      <c r="K103" s="263"/>
      <c r="L103" s="263"/>
      <c r="M103" s="263"/>
      <c r="N103" s="263"/>
      <c r="O103" s="263"/>
    </row>
    <row r="104" spans="1:16" s="4" customFormat="1" ht="3.95" customHeight="1" x14ac:dyDescent="0.2">
      <c r="A104" s="686"/>
      <c r="B104" s="263"/>
      <c r="C104" s="701"/>
      <c r="D104" s="703"/>
      <c r="E104" s="430"/>
      <c r="F104" s="703"/>
      <c r="G104" s="703"/>
      <c r="H104" s="263"/>
      <c r="I104" s="263"/>
      <c r="J104" s="263"/>
      <c r="K104" s="263"/>
      <c r="L104" s="263"/>
      <c r="M104" s="263"/>
      <c r="N104" s="263"/>
      <c r="O104" s="263"/>
    </row>
    <row r="105" spans="1:16" s="4" customFormat="1" ht="54" x14ac:dyDescent="0.2">
      <c r="A105" s="686"/>
      <c r="B105" s="263"/>
      <c r="C105" s="701" t="s">
        <v>1581</v>
      </c>
      <c r="D105" s="703"/>
      <c r="E105" s="702" t="s">
        <v>342</v>
      </c>
      <c r="F105" s="703"/>
      <c r="G105" s="470"/>
      <c r="H105" s="263"/>
      <c r="I105" s="263"/>
      <c r="J105" s="263"/>
      <c r="K105" s="263"/>
      <c r="L105" s="263"/>
      <c r="M105" s="263" t="s">
        <v>1749</v>
      </c>
      <c r="N105" s="122"/>
      <c r="O105" s="323"/>
      <c r="P105" s="85" t="s">
        <v>1244</v>
      </c>
    </row>
    <row r="106" spans="1:16" s="4" customFormat="1" ht="6" customHeight="1" x14ac:dyDescent="0.2">
      <c r="A106" s="686"/>
      <c r="B106" s="764"/>
      <c r="C106" s="765"/>
      <c r="D106" s="766"/>
      <c r="E106" s="767"/>
      <c r="F106" s="768"/>
      <c r="G106" s="768"/>
      <c r="H106" s="764"/>
      <c r="I106" s="764"/>
      <c r="J106" s="764"/>
      <c r="K106" s="764"/>
      <c r="L106" s="764"/>
      <c r="M106" s="764"/>
      <c r="N106" s="764"/>
      <c r="O106" s="764"/>
    </row>
    <row r="107" spans="1:16" s="4" customFormat="1" ht="6" customHeight="1" x14ac:dyDescent="0.2">
      <c r="A107" s="686"/>
      <c r="B107" s="769"/>
      <c r="C107" s="770"/>
      <c r="D107" s="771"/>
      <c r="E107" s="772"/>
      <c r="F107" s="773"/>
      <c r="G107" s="771"/>
      <c r="H107" s="769"/>
      <c r="I107" s="769"/>
      <c r="J107" s="769"/>
      <c r="K107" s="769"/>
      <c r="L107" s="769"/>
      <c r="M107" s="769"/>
      <c r="N107" s="769"/>
      <c r="O107" s="769"/>
    </row>
    <row r="108" spans="1:16" s="4" customFormat="1" x14ac:dyDescent="0.2">
      <c r="A108" s="686"/>
      <c r="B108" s="263"/>
      <c r="C108" s="701"/>
      <c r="D108" s="703"/>
      <c r="E108" s="962" t="s">
        <v>884</v>
      </c>
      <c r="F108" s="718"/>
      <c r="G108" s="703"/>
      <c r="H108" s="263"/>
      <c r="I108" s="263"/>
      <c r="J108" s="263"/>
      <c r="K108" s="263"/>
      <c r="L108" s="263"/>
      <c r="M108" s="263"/>
      <c r="N108" s="263"/>
      <c r="O108" s="263"/>
    </row>
    <row r="109" spans="1:16" s="4" customFormat="1" ht="6" customHeight="1" x14ac:dyDescent="0.2">
      <c r="A109" s="686"/>
      <c r="B109" s="263"/>
      <c r="C109" s="228"/>
      <c r="D109" s="263"/>
      <c r="E109" s="703"/>
      <c r="F109" s="263"/>
      <c r="G109" s="263"/>
      <c r="H109" s="263"/>
      <c r="I109" s="263"/>
      <c r="J109" s="263"/>
      <c r="K109" s="263"/>
      <c r="L109" s="263"/>
      <c r="M109" s="263"/>
      <c r="N109" s="263"/>
      <c r="O109" s="263"/>
    </row>
    <row r="110" spans="1:16" s="4" customFormat="1" ht="12.75" x14ac:dyDescent="0.2">
      <c r="A110" s="686"/>
      <c r="B110" s="263"/>
      <c r="C110" s="228"/>
      <c r="D110" s="351"/>
      <c r="E110" s="270" t="s">
        <v>2079</v>
      </c>
      <c r="F110" s="263"/>
      <c r="G110" s="263"/>
      <c r="H110" s="263"/>
      <c r="I110" s="263"/>
      <c r="J110" s="263"/>
      <c r="K110" s="263"/>
      <c r="L110" s="263"/>
      <c r="M110" s="263"/>
      <c r="N110" s="759" t="s">
        <v>1956</v>
      </c>
      <c r="O110" s="263"/>
    </row>
    <row r="111" spans="1:16" s="4" customFormat="1" ht="12.75" hidden="1" x14ac:dyDescent="0.2">
      <c r="A111" s="686" t="s">
        <v>2111</v>
      </c>
      <c r="B111" s="263"/>
      <c r="C111" s="701"/>
      <c r="D111" s="703"/>
      <c r="E111" s="263"/>
      <c r="F111" s="703"/>
      <c r="G111" s="703"/>
      <c r="H111" s="263"/>
      <c r="I111" s="263"/>
      <c r="J111" s="263"/>
      <c r="K111" s="263"/>
      <c r="L111" s="263"/>
      <c r="M111" s="263"/>
      <c r="N111" s="760"/>
      <c r="O111" s="263"/>
    </row>
    <row r="112" spans="1:16" s="4" customFormat="1" ht="12.75" x14ac:dyDescent="0.2">
      <c r="A112" s="686"/>
      <c r="B112" s="263"/>
      <c r="C112" s="701"/>
      <c r="D112" s="703"/>
      <c r="E112" s="270" t="s">
        <v>63</v>
      </c>
      <c r="F112" s="263"/>
      <c r="G112" s="703"/>
      <c r="H112" s="263"/>
      <c r="I112" s="263"/>
      <c r="J112" s="263"/>
      <c r="K112" s="263"/>
      <c r="L112" s="263"/>
      <c r="M112" s="263"/>
      <c r="N112" s="761">
        <v>2</v>
      </c>
      <c r="O112" s="263"/>
    </row>
    <row r="113" spans="1:16" s="4" customFormat="1" ht="12.75" x14ac:dyDescent="0.2">
      <c r="A113" s="686"/>
      <c r="B113" s="263"/>
      <c r="C113" s="701" t="s">
        <v>42</v>
      </c>
      <c r="D113" s="703"/>
      <c r="E113" s="702" t="s">
        <v>886</v>
      </c>
      <c r="F113" s="703"/>
      <c r="G113" s="470"/>
      <c r="H113" s="263"/>
      <c r="I113" s="263"/>
      <c r="J113" s="263"/>
      <c r="K113" s="263"/>
      <c r="L113" s="263"/>
      <c r="M113" s="263"/>
      <c r="N113" s="122"/>
      <c r="O113" s="323"/>
      <c r="P113" s="85"/>
    </row>
    <row r="114" spans="1:16" s="4" customFormat="1" ht="3.95" customHeight="1" x14ac:dyDescent="0.2">
      <c r="A114" s="686"/>
      <c r="B114" s="263"/>
      <c r="C114" s="701"/>
      <c r="D114" s="703"/>
      <c r="E114" s="731"/>
      <c r="F114" s="703"/>
      <c r="G114" s="703"/>
      <c r="H114" s="263"/>
      <c r="I114" s="263"/>
      <c r="J114" s="263"/>
      <c r="K114" s="263"/>
      <c r="L114" s="263"/>
      <c r="M114" s="263"/>
      <c r="N114" s="263"/>
      <c r="O114" s="263"/>
    </row>
    <row r="115" spans="1:16" s="4" customFormat="1" ht="3.95" customHeight="1" x14ac:dyDescent="0.2">
      <c r="A115" s="686"/>
      <c r="B115" s="263"/>
      <c r="C115" s="701"/>
      <c r="D115" s="703"/>
      <c r="E115" s="731"/>
      <c r="F115" s="703"/>
      <c r="G115" s="703"/>
      <c r="H115" s="263"/>
      <c r="I115" s="263"/>
      <c r="J115" s="263"/>
      <c r="K115" s="263"/>
      <c r="L115" s="263"/>
      <c r="M115" s="263"/>
      <c r="N115" s="263"/>
      <c r="O115" s="263"/>
    </row>
    <row r="116" spans="1:16" s="4" customFormat="1" ht="27" x14ac:dyDescent="0.2">
      <c r="A116" s="686"/>
      <c r="B116" s="263"/>
      <c r="C116" s="701" t="s">
        <v>1354</v>
      </c>
      <c r="D116" s="703"/>
      <c r="E116" s="702" t="s">
        <v>1774</v>
      </c>
      <c r="F116" s="703"/>
      <c r="G116" s="470"/>
      <c r="H116" s="263"/>
      <c r="I116" s="263"/>
      <c r="J116" s="263"/>
      <c r="K116" s="263"/>
      <c r="L116" s="263"/>
      <c r="M116" s="263"/>
      <c r="N116" s="122"/>
      <c r="O116" s="323"/>
      <c r="P116" s="85" t="s">
        <v>1244</v>
      </c>
    </row>
    <row r="117" spans="1:16" s="4" customFormat="1" ht="3.95" customHeight="1" x14ac:dyDescent="0.2">
      <c r="A117" s="686"/>
      <c r="B117" s="263"/>
      <c r="C117" s="701"/>
      <c r="D117" s="703"/>
      <c r="E117" s="430"/>
      <c r="F117" s="703"/>
      <c r="G117" s="703"/>
      <c r="H117" s="263"/>
      <c r="I117" s="263"/>
      <c r="J117" s="263"/>
      <c r="K117" s="263"/>
      <c r="L117" s="263"/>
      <c r="M117" s="263" t="s">
        <v>1749</v>
      </c>
      <c r="N117" s="263"/>
      <c r="O117" s="263"/>
    </row>
    <row r="118" spans="1:16" s="4" customFormat="1" ht="3.95" customHeight="1" x14ac:dyDescent="0.2">
      <c r="A118" s="686"/>
      <c r="B118" s="263"/>
      <c r="C118" s="701"/>
      <c r="D118" s="703"/>
      <c r="E118" s="430"/>
      <c r="F118" s="703"/>
      <c r="G118" s="703"/>
      <c r="H118" s="263"/>
      <c r="I118" s="263"/>
      <c r="J118" s="263"/>
      <c r="K118" s="263"/>
      <c r="L118" s="263"/>
      <c r="M118" s="263"/>
      <c r="N118" s="263"/>
      <c r="O118" s="263"/>
    </row>
    <row r="119" spans="1:16" s="4" customFormat="1" ht="27" x14ac:dyDescent="0.2">
      <c r="A119" s="686"/>
      <c r="B119" s="263"/>
      <c r="C119" s="701" t="s">
        <v>547</v>
      </c>
      <c r="D119" s="703"/>
      <c r="E119" s="702" t="s">
        <v>2040</v>
      </c>
      <c r="F119" s="703"/>
      <c r="G119" s="470"/>
      <c r="H119" s="263"/>
      <c r="I119" s="263"/>
      <c r="J119" s="263"/>
      <c r="K119" s="263"/>
      <c r="L119" s="263"/>
      <c r="M119" s="263"/>
      <c r="N119" s="122"/>
      <c r="O119" s="323"/>
      <c r="P119" s="85" t="s">
        <v>1244</v>
      </c>
    </row>
    <row r="120" spans="1:16" s="4" customFormat="1" ht="3.95" customHeight="1" x14ac:dyDescent="0.2">
      <c r="A120" s="686"/>
      <c r="B120" s="263"/>
      <c r="C120" s="701"/>
      <c r="D120" s="703"/>
      <c r="E120" s="430"/>
      <c r="F120" s="703"/>
      <c r="G120" s="703"/>
      <c r="H120" s="263"/>
      <c r="I120" s="263"/>
      <c r="J120" s="263"/>
      <c r="K120" s="263"/>
      <c r="L120" s="263"/>
      <c r="M120" s="263" t="s">
        <v>1749</v>
      </c>
      <c r="N120" s="263"/>
      <c r="O120" s="263"/>
    </row>
    <row r="121" spans="1:16" s="4" customFormat="1" ht="3.95" customHeight="1" x14ac:dyDescent="0.2">
      <c r="A121" s="686"/>
      <c r="B121" s="263"/>
      <c r="C121" s="701"/>
      <c r="D121" s="703"/>
      <c r="E121" s="430"/>
      <c r="F121" s="703"/>
      <c r="G121" s="703"/>
      <c r="H121" s="263"/>
      <c r="I121" s="263"/>
      <c r="J121" s="263"/>
      <c r="K121" s="263"/>
      <c r="L121" s="263"/>
      <c r="M121" s="263"/>
      <c r="N121" s="263"/>
      <c r="O121" s="263"/>
    </row>
    <row r="122" spans="1:16" s="4" customFormat="1" ht="27" x14ac:dyDescent="0.2">
      <c r="A122" s="686"/>
      <c r="B122" s="263"/>
      <c r="C122" s="701" t="s">
        <v>1079</v>
      </c>
      <c r="D122" s="703"/>
      <c r="E122" s="702" t="s">
        <v>1904</v>
      </c>
      <c r="F122" s="703"/>
      <c r="G122" s="470"/>
      <c r="H122" s="263"/>
      <c r="I122" s="263"/>
      <c r="J122" s="263"/>
      <c r="K122" s="263"/>
      <c r="L122" s="263"/>
      <c r="M122" s="263"/>
      <c r="N122" s="122"/>
      <c r="O122" s="323"/>
      <c r="P122" s="85" t="s">
        <v>1244</v>
      </c>
    </row>
    <row r="123" spans="1:16" s="4" customFormat="1" ht="3.95" customHeight="1" x14ac:dyDescent="0.2">
      <c r="A123" s="686"/>
      <c r="B123" s="263"/>
      <c r="C123" s="701"/>
      <c r="D123" s="703"/>
      <c r="E123" s="430"/>
      <c r="F123" s="703"/>
      <c r="G123" s="703"/>
      <c r="H123" s="263"/>
      <c r="I123" s="263"/>
      <c r="J123" s="263"/>
      <c r="K123" s="263"/>
      <c r="L123" s="263"/>
      <c r="M123" s="263" t="s">
        <v>1749</v>
      </c>
      <c r="N123" s="263"/>
      <c r="O123" s="263"/>
    </row>
    <row r="124" spans="1:16" s="4" customFormat="1" ht="3.95" customHeight="1" x14ac:dyDescent="0.2">
      <c r="A124" s="686"/>
      <c r="B124" s="263"/>
      <c r="C124" s="701"/>
      <c r="D124" s="703"/>
      <c r="E124" s="430"/>
      <c r="F124" s="703"/>
      <c r="G124" s="703"/>
      <c r="H124" s="263"/>
      <c r="I124" s="263"/>
      <c r="J124" s="263"/>
      <c r="K124" s="263"/>
      <c r="L124" s="263"/>
      <c r="M124" s="263"/>
      <c r="N124" s="263"/>
      <c r="O124" s="263"/>
    </row>
    <row r="125" spans="1:16" s="4" customFormat="1" ht="27" x14ac:dyDescent="0.2">
      <c r="A125" s="686"/>
      <c r="B125" s="263"/>
      <c r="C125" s="701" t="s">
        <v>2089</v>
      </c>
      <c r="D125" s="703"/>
      <c r="E125" s="702" t="s">
        <v>1905</v>
      </c>
      <c r="F125" s="703"/>
      <c r="G125" s="470"/>
      <c r="H125" s="263"/>
      <c r="I125" s="263"/>
      <c r="J125" s="263"/>
      <c r="K125" s="263"/>
      <c r="L125" s="263"/>
      <c r="M125" s="263"/>
      <c r="N125" s="122"/>
      <c r="O125" s="323"/>
      <c r="P125" s="85" t="s">
        <v>1244</v>
      </c>
    </row>
    <row r="126" spans="1:16" s="4" customFormat="1" ht="3.95" customHeight="1" x14ac:dyDescent="0.2">
      <c r="A126" s="686"/>
      <c r="B126" s="263"/>
      <c r="C126" s="701"/>
      <c r="D126" s="703"/>
      <c r="E126" s="430"/>
      <c r="F126" s="703"/>
      <c r="G126" s="703"/>
      <c r="H126" s="263"/>
      <c r="I126" s="263"/>
      <c r="J126" s="263"/>
      <c r="K126" s="263"/>
      <c r="L126" s="263"/>
      <c r="M126" s="263" t="s">
        <v>1749</v>
      </c>
      <c r="N126" s="263"/>
      <c r="O126" s="263"/>
    </row>
    <row r="127" spans="1:16" s="4" customFormat="1" ht="3.95" customHeight="1" x14ac:dyDescent="0.2">
      <c r="A127" s="686"/>
      <c r="B127" s="263"/>
      <c r="C127" s="701"/>
      <c r="D127" s="703"/>
      <c r="E127" s="430"/>
      <c r="F127" s="703"/>
      <c r="G127" s="703"/>
      <c r="H127" s="263"/>
      <c r="I127" s="263"/>
      <c r="J127" s="263"/>
      <c r="K127" s="263"/>
      <c r="L127" s="263"/>
      <c r="M127" s="263"/>
      <c r="N127" s="263"/>
      <c r="O127" s="263"/>
    </row>
    <row r="128" spans="1:16" s="4" customFormat="1" ht="27" x14ac:dyDescent="0.2">
      <c r="A128" s="686"/>
      <c r="B128" s="263"/>
      <c r="C128" s="701" t="s">
        <v>122</v>
      </c>
      <c r="D128" s="703"/>
      <c r="E128" s="702" t="s">
        <v>1906</v>
      </c>
      <c r="F128" s="703"/>
      <c r="G128" s="470"/>
      <c r="H128" s="263"/>
      <c r="I128" s="263"/>
      <c r="J128" s="263"/>
      <c r="K128" s="263"/>
      <c r="L128" s="263"/>
      <c r="M128" s="263"/>
      <c r="N128" s="122"/>
      <c r="O128" s="323"/>
      <c r="P128" s="85" t="s">
        <v>1244</v>
      </c>
    </row>
    <row r="129" spans="1:16" s="4" customFormat="1" ht="12.75" x14ac:dyDescent="0.2">
      <c r="A129" s="686"/>
      <c r="B129" s="263"/>
      <c r="C129" s="701"/>
      <c r="D129" s="703"/>
      <c r="E129" s="430"/>
      <c r="F129" s="703"/>
      <c r="G129" s="703"/>
      <c r="H129" s="263"/>
      <c r="I129" s="263"/>
      <c r="J129" s="263"/>
      <c r="K129" s="263"/>
      <c r="L129" s="263"/>
      <c r="M129" s="263"/>
      <c r="N129" s="263"/>
      <c r="O129" s="263"/>
    </row>
    <row r="130" spans="1:16" s="4" customFormat="1" ht="12.75" x14ac:dyDescent="0.2">
      <c r="A130" s="686"/>
      <c r="B130" s="263"/>
      <c r="C130" s="701"/>
      <c r="D130" s="703"/>
      <c r="E130" s="270" t="s">
        <v>1364</v>
      </c>
      <c r="F130" s="703"/>
      <c r="G130" s="703"/>
      <c r="H130" s="263"/>
      <c r="I130" s="263"/>
      <c r="J130" s="263"/>
      <c r="K130" s="263"/>
      <c r="L130" s="263"/>
      <c r="M130" s="263"/>
      <c r="N130" s="263"/>
      <c r="O130" s="263"/>
    </row>
    <row r="131" spans="1:16" s="4" customFormat="1" ht="14.1" customHeight="1" x14ac:dyDescent="0.2">
      <c r="A131" s="686"/>
      <c r="B131" s="263"/>
      <c r="C131" s="701"/>
      <c r="D131" s="703"/>
      <c r="E131" s="270" t="s">
        <v>549</v>
      </c>
      <c r="F131" s="263"/>
      <c r="G131" s="703"/>
      <c r="H131" s="263"/>
      <c r="I131" s="263"/>
      <c r="J131" s="263"/>
      <c r="K131" s="263"/>
      <c r="L131" s="263"/>
      <c r="M131" s="263"/>
      <c r="N131" s="263"/>
      <c r="O131" s="263"/>
    </row>
    <row r="132" spans="1:16" s="4" customFormat="1" ht="12.75" x14ac:dyDescent="0.2">
      <c r="A132" s="686"/>
      <c r="B132" s="263"/>
      <c r="C132" s="701" t="s">
        <v>1438</v>
      </c>
      <c r="D132" s="703"/>
      <c r="E132" s="702" t="s">
        <v>886</v>
      </c>
      <c r="F132" s="703"/>
      <c r="G132" s="470"/>
      <c r="H132" s="263"/>
      <c r="I132" s="263"/>
      <c r="J132" s="263"/>
      <c r="K132" s="263"/>
      <c r="L132" s="263"/>
      <c r="M132" s="263"/>
      <c r="N132" s="122"/>
      <c r="O132" s="323"/>
      <c r="P132" s="85"/>
    </row>
    <row r="133" spans="1:16" s="4" customFormat="1" ht="3.95" customHeight="1" x14ac:dyDescent="0.2">
      <c r="A133" s="686"/>
      <c r="B133" s="263"/>
      <c r="C133" s="701"/>
      <c r="D133" s="703"/>
      <c r="E133" s="731"/>
      <c r="F133" s="703"/>
      <c r="G133" s="703"/>
      <c r="H133" s="263"/>
      <c r="I133" s="263"/>
      <c r="J133" s="263"/>
      <c r="K133" s="263"/>
      <c r="L133" s="263"/>
      <c r="M133" s="263"/>
      <c r="N133" s="263"/>
      <c r="O133" s="263"/>
    </row>
    <row r="134" spans="1:16" s="4" customFormat="1" ht="3.95" customHeight="1" x14ac:dyDescent="0.2">
      <c r="A134" s="686"/>
      <c r="B134" s="263"/>
      <c r="C134" s="701"/>
      <c r="D134" s="703"/>
      <c r="E134" s="731"/>
      <c r="F134" s="703"/>
      <c r="G134" s="703"/>
      <c r="H134" s="263"/>
      <c r="I134" s="263"/>
      <c r="J134" s="263"/>
      <c r="K134" s="263"/>
      <c r="L134" s="263"/>
      <c r="M134" s="263"/>
      <c r="N134" s="263"/>
      <c r="O134" s="263"/>
    </row>
    <row r="135" spans="1:16" s="4" customFormat="1" ht="36" x14ac:dyDescent="0.2">
      <c r="A135" s="686"/>
      <c r="B135" s="263"/>
      <c r="C135" s="701" t="s">
        <v>1144</v>
      </c>
      <c r="D135" s="703"/>
      <c r="E135" s="702" t="s">
        <v>1775</v>
      </c>
      <c r="F135" s="703"/>
      <c r="G135" s="470"/>
      <c r="H135" s="263"/>
      <c r="I135" s="263"/>
      <c r="J135" s="263"/>
      <c r="K135" s="263"/>
      <c r="L135" s="263"/>
      <c r="M135" s="263"/>
      <c r="N135" s="122"/>
      <c r="O135" s="323"/>
      <c r="P135" s="85" t="s">
        <v>1244</v>
      </c>
    </row>
    <row r="136" spans="1:16" s="4" customFormat="1" ht="3.95" customHeight="1" x14ac:dyDescent="0.2">
      <c r="A136" s="686"/>
      <c r="B136" s="263"/>
      <c r="C136" s="701"/>
      <c r="D136" s="703"/>
      <c r="E136" s="430"/>
      <c r="F136" s="703"/>
      <c r="G136" s="703"/>
      <c r="H136" s="263"/>
      <c r="I136" s="263"/>
      <c r="J136" s="263"/>
      <c r="K136" s="263"/>
      <c r="L136" s="263"/>
      <c r="M136" s="263"/>
      <c r="N136" s="263"/>
      <c r="O136" s="263"/>
    </row>
    <row r="137" spans="1:16" s="4" customFormat="1" ht="3.95" customHeight="1" x14ac:dyDescent="0.2">
      <c r="A137" s="686"/>
      <c r="B137" s="263"/>
      <c r="C137" s="701"/>
      <c r="D137" s="703"/>
      <c r="E137" s="430"/>
      <c r="F137" s="703"/>
      <c r="G137" s="703"/>
      <c r="H137" s="263"/>
      <c r="I137" s="263"/>
      <c r="J137" s="263"/>
      <c r="K137" s="263"/>
      <c r="L137" s="263"/>
      <c r="M137" s="263"/>
      <c r="N137" s="263"/>
      <c r="O137" s="263"/>
    </row>
    <row r="138" spans="1:16" s="4" customFormat="1" ht="54" x14ac:dyDescent="0.2">
      <c r="A138" s="686"/>
      <c r="B138" s="263"/>
      <c r="C138" s="701" t="s">
        <v>550</v>
      </c>
      <c r="D138" s="703"/>
      <c r="E138" s="702" t="s">
        <v>1776</v>
      </c>
      <c r="F138" s="703"/>
      <c r="G138" s="470"/>
      <c r="H138" s="263"/>
      <c r="I138" s="263"/>
      <c r="J138" s="263"/>
      <c r="K138" s="263"/>
      <c r="L138" s="263"/>
      <c r="M138" s="263"/>
      <c r="N138" s="122"/>
      <c r="O138" s="323"/>
      <c r="P138" s="85" t="s">
        <v>1244</v>
      </c>
    </row>
    <row r="139" spans="1:16" s="4" customFormat="1" ht="3.95" customHeight="1" x14ac:dyDescent="0.2">
      <c r="A139" s="686"/>
      <c r="B139" s="263"/>
      <c r="C139" s="701"/>
      <c r="D139" s="703"/>
      <c r="E139" s="430"/>
      <c r="F139" s="703"/>
      <c r="G139" s="703"/>
      <c r="H139" s="263"/>
      <c r="I139" s="263"/>
      <c r="J139" s="263"/>
      <c r="K139" s="263"/>
      <c r="L139" s="263"/>
      <c r="M139" s="263"/>
      <c r="N139" s="263"/>
      <c r="O139" s="263"/>
    </row>
    <row r="140" spans="1:16" s="4" customFormat="1" ht="14.1" customHeight="1" x14ac:dyDescent="0.2">
      <c r="A140" s="686"/>
      <c r="B140" s="263"/>
      <c r="C140" s="701"/>
      <c r="D140" s="703"/>
      <c r="E140" s="270" t="s">
        <v>211</v>
      </c>
      <c r="F140" s="263"/>
      <c r="G140" s="703"/>
      <c r="H140" s="263"/>
      <c r="I140" s="263"/>
      <c r="J140" s="263"/>
      <c r="K140" s="263"/>
      <c r="L140" s="263"/>
      <c r="M140" s="263"/>
      <c r="N140" s="263"/>
      <c r="O140" s="263"/>
    </row>
    <row r="141" spans="1:16" s="4" customFormat="1" ht="12.75" x14ac:dyDescent="0.2">
      <c r="A141" s="686"/>
      <c r="B141" s="263"/>
      <c r="C141" s="701" t="s">
        <v>1437</v>
      </c>
      <c r="D141" s="703"/>
      <c r="E141" s="702" t="s">
        <v>886</v>
      </c>
      <c r="F141" s="703"/>
      <c r="G141" s="470"/>
      <c r="H141" s="263"/>
      <c r="I141" s="263"/>
      <c r="J141" s="263"/>
      <c r="K141" s="263"/>
      <c r="L141" s="263"/>
      <c r="M141" s="263"/>
      <c r="N141" s="122"/>
      <c r="O141" s="323"/>
      <c r="P141" s="85"/>
    </row>
    <row r="142" spans="1:16" s="4" customFormat="1" ht="3.95" customHeight="1" x14ac:dyDescent="0.2">
      <c r="A142" s="686"/>
      <c r="B142" s="263"/>
      <c r="C142" s="701"/>
      <c r="D142" s="703"/>
      <c r="E142" s="731"/>
      <c r="F142" s="703"/>
      <c r="G142" s="703"/>
      <c r="H142" s="263"/>
      <c r="I142" s="263"/>
      <c r="J142" s="263"/>
      <c r="K142" s="263"/>
      <c r="L142" s="263"/>
      <c r="M142" s="263"/>
      <c r="N142" s="263"/>
      <c r="O142" s="263"/>
    </row>
    <row r="143" spans="1:16" s="4" customFormat="1" ht="3.95" customHeight="1" x14ac:dyDescent="0.2">
      <c r="A143" s="686"/>
      <c r="B143" s="263"/>
      <c r="C143" s="701"/>
      <c r="D143" s="703"/>
      <c r="E143" s="731"/>
      <c r="F143" s="703"/>
      <c r="G143" s="703"/>
      <c r="H143" s="263"/>
      <c r="I143" s="263"/>
      <c r="J143" s="263"/>
      <c r="K143" s="263"/>
      <c r="L143" s="263"/>
      <c r="M143" s="263"/>
      <c r="N143" s="263"/>
      <c r="O143" s="263"/>
    </row>
    <row r="144" spans="1:16" s="4" customFormat="1" ht="45" x14ac:dyDescent="0.2">
      <c r="A144" s="686"/>
      <c r="B144" s="263"/>
      <c r="C144" s="701" t="s">
        <v>212</v>
      </c>
      <c r="D144" s="703"/>
      <c r="E144" s="702" t="s">
        <v>166</v>
      </c>
      <c r="F144" s="703"/>
      <c r="G144" s="470"/>
      <c r="H144" s="263"/>
      <c r="I144" s="263"/>
      <c r="J144" s="263"/>
      <c r="K144" s="263"/>
      <c r="L144" s="263"/>
      <c r="M144" s="263"/>
      <c r="N144" s="122"/>
      <c r="O144" s="323"/>
      <c r="P144" s="85" t="s">
        <v>1244</v>
      </c>
    </row>
    <row r="145" spans="1:16" s="4" customFormat="1" ht="12.75" x14ac:dyDescent="0.2">
      <c r="A145" s="686"/>
      <c r="B145" s="263"/>
      <c r="C145" s="701"/>
      <c r="D145" s="703"/>
      <c r="E145" s="430"/>
      <c r="F145" s="703"/>
      <c r="G145" s="703"/>
      <c r="H145" s="263"/>
      <c r="I145" s="263"/>
      <c r="J145" s="263"/>
      <c r="K145" s="263"/>
      <c r="L145" s="263"/>
      <c r="M145" s="263"/>
      <c r="N145" s="263"/>
      <c r="O145" s="263"/>
    </row>
    <row r="146" spans="1:16" s="4" customFormat="1" ht="12.75" x14ac:dyDescent="0.2">
      <c r="A146" s="686"/>
      <c r="B146" s="263"/>
      <c r="C146" s="701"/>
      <c r="D146" s="703"/>
      <c r="E146" s="270" t="s">
        <v>612</v>
      </c>
      <c r="F146" s="703"/>
      <c r="G146" s="703"/>
      <c r="H146" s="263"/>
      <c r="I146" s="263"/>
      <c r="J146" s="263"/>
      <c r="K146" s="263"/>
      <c r="L146" s="263"/>
      <c r="M146" s="263"/>
      <c r="N146" s="263"/>
      <c r="O146" s="263"/>
    </row>
    <row r="147" spans="1:16" s="4" customFormat="1" ht="14.1" customHeight="1" x14ac:dyDescent="0.2">
      <c r="A147" s="686"/>
      <c r="B147" s="263"/>
      <c r="C147" s="701"/>
      <c r="D147" s="703"/>
      <c r="E147" s="270" t="s">
        <v>1457</v>
      </c>
      <c r="F147" s="435"/>
      <c r="G147" s="718"/>
      <c r="H147" s="263"/>
      <c r="I147" s="263"/>
      <c r="J147" s="263"/>
      <c r="K147" s="263"/>
      <c r="L147" s="263"/>
      <c r="M147" s="263"/>
      <c r="N147" s="263"/>
      <c r="O147" s="263"/>
    </row>
    <row r="148" spans="1:16" s="4" customFormat="1" ht="12.75" x14ac:dyDescent="0.2">
      <c r="A148" s="686"/>
      <c r="B148" s="263"/>
      <c r="C148" s="701" t="s">
        <v>1436</v>
      </c>
      <c r="D148" s="703"/>
      <c r="E148" s="702" t="s">
        <v>886</v>
      </c>
      <c r="F148" s="703"/>
      <c r="G148" s="470"/>
      <c r="H148" s="263"/>
      <c r="I148" s="263"/>
      <c r="J148" s="263"/>
      <c r="K148" s="263"/>
      <c r="L148" s="263"/>
      <c r="M148" s="263"/>
      <c r="N148" s="122"/>
      <c r="O148" s="323"/>
      <c r="P148" s="85"/>
    </row>
    <row r="149" spans="1:16" s="4" customFormat="1" ht="3.95" customHeight="1" x14ac:dyDescent="0.2">
      <c r="A149" s="686"/>
      <c r="B149" s="263"/>
      <c r="C149" s="701"/>
      <c r="D149" s="703"/>
      <c r="E149" s="731"/>
      <c r="F149" s="703"/>
      <c r="G149" s="703"/>
      <c r="H149" s="263"/>
      <c r="I149" s="263"/>
      <c r="J149" s="263"/>
      <c r="K149" s="263"/>
      <c r="L149" s="263"/>
      <c r="M149" s="263"/>
      <c r="N149" s="263"/>
      <c r="O149" s="263"/>
    </row>
    <row r="150" spans="1:16" s="4" customFormat="1" ht="3.95" customHeight="1" x14ac:dyDescent="0.2">
      <c r="A150" s="686"/>
      <c r="B150" s="263"/>
      <c r="C150" s="701"/>
      <c r="D150" s="703"/>
      <c r="E150" s="731"/>
      <c r="F150" s="703"/>
      <c r="G150" s="703"/>
      <c r="H150" s="263"/>
      <c r="I150" s="263"/>
      <c r="J150" s="263"/>
      <c r="K150" s="263"/>
      <c r="L150" s="263"/>
      <c r="M150" s="263"/>
      <c r="N150" s="263"/>
      <c r="O150" s="263"/>
    </row>
    <row r="151" spans="1:16" s="4" customFormat="1" ht="36" x14ac:dyDescent="0.2">
      <c r="A151" s="686"/>
      <c r="B151" s="263"/>
      <c r="C151" s="701" t="s">
        <v>728</v>
      </c>
      <c r="D151" s="703"/>
      <c r="E151" s="702" t="s">
        <v>1923</v>
      </c>
      <c r="F151" s="703"/>
      <c r="G151" s="470"/>
      <c r="H151" s="263"/>
      <c r="I151" s="263"/>
      <c r="J151" s="263"/>
      <c r="K151" s="263"/>
      <c r="L151" s="263"/>
      <c r="M151" s="263"/>
      <c r="N151" s="122"/>
      <c r="O151" s="323"/>
      <c r="P151" s="85"/>
    </row>
    <row r="152" spans="1:16" s="4" customFormat="1" ht="3.75" customHeight="1" x14ac:dyDescent="0.2">
      <c r="A152" s="686"/>
      <c r="B152" s="263"/>
      <c r="C152" s="701"/>
      <c r="D152" s="703"/>
      <c r="E152" s="430"/>
      <c r="F152" s="703"/>
      <c r="G152" s="703"/>
      <c r="H152" s="263"/>
      <c r="I152" s="263"/>
      <c r="J152" s="263"/>
      <c r="K152" s="263"/>
      <c r="L152" s="263"/>
      <c r="M152" s="263"/>
      <c r="N152" s="263"/>
      <c r="O152" s="263"/>
    </row>
    <row r="153" spans="1:16" s="4" customFormat="1" ht="3.95" customHeight="1" x14ac:dyDescent="0.2">
      <c r="A153" s="686"/>
      <c r="B153" s="263"/>
      <c r="C153" s="701"/>
      <c r="D153" s="703"/>
      <c r="E153" s="430"/>
      <c r="F153" s="703"/>
      <c r="G153" s="703"/>
      <c r="H153" s="263"/>
      <c r="I153" s="263"/>
      <c r="J153" s="263"/>
      <c r="K153" s="263"/>
      <c r="L153" s="263"/>
      <c r="M153" s="263"/>
      <c r="N153" s="263"/>
      <c r="O153" s="263"/>
    </row>
    <row r="154" spans="1:16" s="4" customFormat="1" ht="36" x14ac:dyDescent="0.2">
      <c r="A154" s="686"/>
      <c r="B154" s="263"/>
      <c r="C154" s="701" t="s">
        <v>730</v>
      </c>
      <c r="D154" s="703"/>
      <c r="E154" s="702" t="s">
        <v>424</v>
      </c>
      <c r="F154" s="703"/>
      <c r="G154" s="470"/>
      <c r="H154" s="263"/>
      <c r="I154" s="263"/>
      <c r="J154" s="263"/>
      <c r="K154" s="263"/>
      <c r="L154" s="263"/>
      <c r="M154" s="263"/>
      <c r="N154" s="122"/>
      <c r="O154" s="323"/>
      <c r="P154" s="85" t="s">
        <v>1244</v>
      </c>
    </row>
    <row r="155" spans="1:16" s="4" customFormat="1" ht="3.75" customHeight="1" x14ac:dyDescent="0.2">
      <c r="A155" s="686"/>
      <c r="B155" s="263"/>
      <c r="C155" s="701"/>
      <c r="D155" s="703"/>
      <c r="E155" s="430"/>
      <c r="F155" s="703"/>
      <c r="G155" s="703"/>
      <c r="H155" s="263"/>
      <c r="I155" s="263"/>
      <c r="J155" s="263"/>
      <c r="K155" s="263"/>
      <c r="L155" s="263"/>
      <c r="M155" s="263"/>
      <c r="N155" s="263"/>
      <c r="O155" s="263"/>
    </row>
    <row r="156" spans="1:16" s="4" customFormat="1" ht="12.75" x14ac:dyDescent="0.2">
      <c r="A156" s="686"/>
      <c r="B156" s="263"/>
      <c r="C156" s="701"/>
      <c r="D156" s="703"/>
      <c r="E156" s="270" t="s">
        <v>1396</v>
      </c>
      <c r="F156" s="435"/>
      <c r="G156" s="718"/>
      <c r="H156" s="263"/>
      <c r="I156" s="263"/>
      <c r="J156" s="263"/>
      <c r="K156" s="263"/>
      <c r="L156" s="263"/>
      <c r="M156" s="263"/>
      <c r="N156" s="263"/>
      <c r="O156" s="263"/>
    </row>
    <row r="157" spans="1:16" s="4" customFormat="1" ht="12.75" x14ac:dyDescent="0.2">
      <c r="A157" s="686"/>
      <c r="B157" s="263"/>
      <c r="C157" s="701" t="s">
        <v>1435</v>
      </c>
      <c r="D157" s="703"/>
      <c r="E157" s="702" t="s">
        <v>886</v>
      </c>
      <c r="F157" s="703"/>
      <c r="G157" s="470"/>
      <c r="H157" s="263"/>
      <c r="I157" s="263"/>
      <c r="J157" s="263"/>
      <c r="K157" s="263"/>
      <c r="L157" s="263"/>
      <c r="M157" s="263"/>
      <c r="N157" s="122"/>
      <c r="O157" s="323"/>
      <c r="P157" s="85"/>
    </row>
    <row r="158" spans="1:16" s="4" customFormat="1" ht="3.95" customHeight="1" x14ac:dyDescent="0.2">
      <c r="A158" s="686"/>
      <c r="B158" s="263"/>
      <c r="C158" s="701"/>
      <c r="D158" s="703"/>
      <c r="E158" s="731"/>
      <c r="F158" s="703"/>
      <c r="G158" s="703"/>
      <c r="H158" s="263"/>
      <c r="I158" s="263"/>
      <c r="J158" s="263"/>
      <c r="K158" s="263"/>
      <c r="L158" s="263"/>
      <c r="M158" s="263"/>
      <c r="N158" s="263"/>
      <c r="O158" s="263"/>
    </row>
    <row r="159" spans="1:16" s="4" customFormat="1" ht="3.95" customHeight="1" x14ac:dyDescent="0.2">
      <c r="A159" s="686"/>
      <c r="B159" s="263"/>
      <c r="C159" s="701"/>
      <c r="D159" s="703"/>
      <c r="E159" s="731"/>
      <c r="F159" s="703"/>
      <c r="G159" s="703"/>
      <c r="H159" s="263"/>
      <c r="I159" s="263"/>
      <c r="J159" s="263"/>
      <c r="K159" s="263"/>
      <c r="L159" s="263"/>
      <c r="M159" s="263"/>
      <c r="N159" s="263"/>
      <c r="O159" s="263"/>
    </row>
    <row r="160" spans="1:16" s="4" customFormat="1" ht="54" x14ac:dyDescent="0.2">
      <c r="A160" s="686"/>
      <c r="B160" s="263"/>
      <c r="C160" s="701" t="s">
        <v>1397</v>
      </c>
      <c r="D160" s="703"/>
      <c r="E160" s="702" t="s">
        <v>1228</v>
      </c>
      <c r="F160" s="703"/>
      <c r="G160" s="470"/>
      <c r="H160" s="263"/>
      <c r="I160" s="263"/>
      <c r="J160" s="263"/>
      <c r="K160" s="263"/>
      <c r="L160" s="263"/>
      <c r="M160" s="263"/>
      <c r="N160" s="122"/>
      <c r="O160" s="323"/>
      <c r="P160" s="85" t="s">
        <v>1244</v>
      </c>
    </row>
    <row r="161" spans="1:16" s="4" customFormat="1" ht="3.95" customHeight="1" x14ac:dyDescent="0.2">
      <c r="A161" s="686"/>
      <c r="B161" s="263"/>
      <c r="C161" s="701"/>
      <c r="D161" s="703"/>
      <c r="E161" s="430"/>
      <c r="F161" s="703"/>
      <c r="G161" s="703"/>
      <c r="H161" s="263"/>
      <c r="I161" s="263"/>
      <c r="J161" s="263"/>
      <c r="K161" s="263"/>
      <c r="L161" s="263"/>
      <c r="M161" s="263"/>
      <c r="N161" s="263"/>
      <c r="O161" s="263"/>
    </row>
    <row r="162" spans="1:16" s="4" customFormat="1" ht="3.95" customHeight="1" x14ac:dyDescent="0.2">
      <c r="A162" s="686"/>
      <c r="B162" s="263"/>
      <c r="C162" s="701"/>
      <c r="D162" s="703"/>
      <c r="E162" s="430"/>
      <c r="F162" s="703"/>
      <c r="G162" s="703"/>
      <c r="H162" s="263"/>
      <c r="I162" s="263"/>
      <c r="J162" s="263"/>
      <c r="K162" s="263"/>
      <c r="L162" s="263"/>
      <c r="M162" s="263"/>
      <c r="N162" s="263"/>
      <c r="O162" s="263"/>
    </row>
    <row r="163" spans="1:16" s="4" customFormat="1" ht="36" x14ac:dyDescent="0.2">
      <c r="A163" s="686"/>
      <c r="B163" s="263"/>
      <c r="C163" s="701" t="s">
        <v>1400</v>
      </c>
      <c r="D163" s="703"/>
      <c r="E163" s="702" t="s">
        <v>1777</v>
      </c>
      <c r="F163" s="703"/>
      <c r="G163" s="470"/>
      <c r="H163" s="263"/>
      <c r="I163" s="263"/>
      <c r="J163" s="263"/>
      <c r="K163" s="263"/>
      <c r="L163" s="263"/>
      <c r="M163" s="263"/>
      <c r="N163" s="122"/>
      <c r="O163" s="323"/>
      <c r="P163" s="85" t="s">
        <v>1244</v>
      </c>
    </row>
    <row r="164" spans="1:16" s="4" customFormat="1" ht="12.75" x14ac:dyDescent="0.2">
      <c r="A164" s="686"/>
      <c r="B164" s="263"/>
      <c r="C164" s="701"/>
      <c r="D164" s="703"/>
      <c r="E164" s="430"/>
      <c r="F164" s="703"/>
      <c r="G164" s="703"/>
      <c r="H164" s="263"/>
      <c r="I164" s="263"/>
      <c r="J164" s="263"/>
      <c r="K164" s="263"/>
      <c r="L164" s="263"/>
      <c r="M164" s="263"/>
      <c r="N164" s="263"/>
      <c r="O164" s="263"/>
    </row>
    <row r="165" spans="1:16" s="4" customFormat="1" ht="12.75" x14ac:dyDescent="0.2">
      <c r="A165" s="686"/>
      <c r="B165" s="263"/>
      <c r="C165" s="701"/>
      <c r="D165" s="703"/>
      <c r="E165" s="270" t="s">
        <v>1401</v>
      </c>
      <c r="F165" s="435"/>
      <c r="G165" s="718"/>
      <c r="H165" s="263"/>
      <c r="I165" s="263"/>
      <c r="J165" s="263"/>
      <c r="K165" s="263"/>
      <c r="L165" s="263"/>
      <c r="M165" s="263"/>
      <c r="N165" s="263"/>
      <c r="O165" s="263"/>
    </row>
    <row r="166" spans="1:16" s="4" customFormat="1" ht="12.75" x14ac:dyDescent="0.2">
      <c r="A166" s="686"/>
      <c r="B166" s="263"/>
      <c r="C166" s="701" t="s">
        <v>1434</v>
      </c>
      <c r="D166" s="703"/>
      <c r="E166" s="702" t="s">
        <v>886</v>
      </c>
      <c r="F166" s="703"/>
      <c r="G166" s="470"/>
      <c r="H166" s="263"/>
      <c r="I166" s="263"/>
      <c r="J166" s="263"/>
      <c r="K166" s="263"/>
      <c r="L166" s="263"/>
      <c r="M166" s="263"/>
      <c r="N166" s="122"/>
      <c r="O166" s="323"/>
      <c r="P166" s="85"/>
    </row>
    <row r="167" spans="1:16" s="4" customFormat="1" ht="3.95" customHeight="1" x14ac:dyDescent="0.2">
      <c r="A167" s="686"/>
      <c r="B167" s="263"/>
      <c r="C167" s="701"/>
      <c r="D167" s="703"/>
      <c r="E167" s="731"/>
      <c r="F167" s="703"/>
      <c r="G167" s="703"/>
      <c r="H167" s="263"/>
      <c r="I167" s="263"/>
      <c r="J167" s="263"/>
      <c r="K167" s="263"/>
      <c r="L167" s="263"/>
      <c r="M167" s="263"/>
      <c r="N167" s="263"/>
      <c r="O167" s="263"/>
    </row>
    <row r="168" spans="1:16" s="4" customFormat="1" ht="3.95" customHeight="1" x14ac:dyDescent="0.2">
      <c r="A168" s="686"/>
      <c r="B168" s="263"/>
      <c r="C168" s="701"/>
      <c r="D168" s="703"/>
      <c r="E168" s="731"/>
      <c r="F168" s="703"/>
      <c r="G168" s="703"/>
      <c r="H168" s="263"/>
      <c r="I168" s="263"/>
      <c r="J168" s="263"/>
      <c r="K168" s="263"/>
      <c r="L168" s="263"/>
      <c r="M168" s="263"/>
      <c r="N168" s="263"/>
      <c r="O168" s="263"/>
    </row>
    <row r="169" spans="1:16" s="4" customFormat="1" ht="54" x14ac:dyDescent="0.2">
      <c r="A169" s="686"/>
      <c r="B169" s="263"/>
      <c r="C169" s="701" t="s">
        <v>1402</v>
      </c>
      <c r="D169" s="703"/>
      <c r="E169" s="702" t="s">
        <v>1797</v>
      </c>
      <c r="F169" s="703"/>
      <c r="G169" s="470"/>
      <c r="H169" s="263"/>
      <c r="I169" s="263"/>
      <c r="J169" s="263"/>
      <c r="K169" s="263"/>
      <c r="L169" s="263"/>
      <c r="M169" s="263"/>
      <c r="N169" s="122"/>
      <c r="O169" s="323"/>
      <c r="P169" s="85" t="s">
        <v>1244</v>
      </c>
    </row>
    <row r="170" spans="1:16" s="4" customFormat="1" ht="3.95" customHeight="1" x14ac:dyDescent="0.2">
      <c r="A170" s="686"/>
      <c r="B170" s="263"/>
      <c r="C170" s="701"/>
      <c r="D170" s="703"/>
      <c r="E170" s="430"/>
      <c r="F170" s="703"/>
      <c r="G170" s="703"/>
      <c r="H170" s="263"/>
      <c r="I170" s="263"/>
      <c r="J170" s="263"/>
      <c r="K170" s="263"/>
      <c r="L170" s="263"/>
      <c r="M170" s="263"/>
      <c r="N170" s="263"/>
      <c r="O170" s="263"/>
    </row>
    <row r="171" spans="1:16" s="4" customFormat="1" ht="3.95" customHeight="1" x14ac:dyDescent="0.2">
      <c r="A171" s="686"/>
      <c r="B171" s="263"/>
      <c r="C171" s="701"/>
      <c r="D171" s="703"/>
      <c r="E171" s="430"/>
      <c r="F171" s="703"/>
      <c r="G171" s="703"/>
      <c r="H171" s="263"/>
      <c r="I171" s="263"/>
      <c r="J171" s="263"/>
      <c r="K171" s="263"/>
      <c r="L171" s="263"/>
      <c r="M171" s="263"/>
      <c r="N171" s="263"/>
      <c r="O171" s="263"/>
    </row>
    <row r="172" spans="1:16" s="4" customFormat="1" ht="54" x14ac:dyDescent="0.2">
      <c r="A172" s="686"/>
      <c r="B172" s="263"/>
      <c r="C172" s="701" t="s">
        <v>1733</v>
      </c>
      <c r="D172" s="703"/>
      <c r="E172" s="702" t="s">
        <v>1164</v>
      </c>
      <c r="F172" s="703"/>
      <c r="G172" s="470"/>
      <c r="H172" s="263"/>
      <c r="I172" s="263"/>
      <c r="J172" s="263"/>
      <c r="K172" s="263"/>
      <c r="L172" s="263"/>
      <c r="M172" s="263"/>
      <c r="N172" s="122"/>
      <c r="O172" s="323"/>
      <c r="P172" s="85" t="s">
        <v>1244</v>
      </c>
    </row>
    <row r="173" spans="1:16" s="4" customFormat="1" ht="3.95" customHeight="1" x14ac:dyDescent="0.2">
      <c r="A173" s="686"/>
      <c r="B173" s="263"/>
      <c r="C173" s="701"/>
      <c r="D173" s="703"/>
      <c r="E173" s="430"/>
      <c r="F173" s="703"/>
      <c r="G173" s="703"/>
      <c r="H173" s="263"/>
      <c r="I173" s="263"/>
      <c r="J173" s="263"/>
      <c r="K173" s="263"/>
      <c r="L173" s="263"/>
      <c r="M173" s="263"/>
      <c r="N173" s="263"/>
      <c r="O173" s="263"/>
    </row>
    <row r="174" spans="1:16" s="4" customFormat="1" ht="3.95" customHeight="1" x14ac:dyDescent="0.2">
      <c r="A174" s="686"/>
      <c r="B174" s="263"/>
      <c r="C174" s="701"/>
      <c r="D174" s="703"/>
      <c r="E174" s="430"/>
      <c r="F174" s="703"/>
      <c r="G174" s="703"/>
      <c r="H174" s="263"/>
      <c r="I174" s="263"/>
      <c r="J174" s="263"/>
      <c r="K174" s="263"/>
      <c r="L174" s="263"/>
      <c r="M174" s="263"/>
      <c r="N174" s="263"/>
      <c r="O174" s="263"/>
    </row>
    <row r="175" spans="1:16" s="4" customFormat="1" ht="99" x14ac:dyDescent="0.2">
      <c r="A175" s="686"/>
      <c r="B175" s="263"/>
      <c r="C175" s="701" t="s">
        <v>1734</v>
      </c>
      <c r="D175" s="703"/>
      <c r="E175" s="974" t="s">
        <v>365</v>
      </c>
      <c r="F175" s="703"/>
      <c r="G175" s="470"/>
      <c r="H175" s="263"/>
      <c r="I175" s="263"/>
      <c r="J175" s="263"/>
      <c r="K175" s="263"/>
      <c r="L175" s="263"/>
      <c r="M175" s="263"/>
      <c r="N175" s="122"/>
      <c r="O175" s="323"/>
      <c r="P175" s="85" t="s">
        <v>1244</v>
      </c>
    </row>
    <row r="176" spans="1:16" s="4" customFormat="1" ht="3.95" customHeight="1" x14ac:dyDescent="0.2">
      <c r="A176" s="686"/>
      <c r="B176" s="263"/>
      <c r="C176" s="701"/>
      <c r="D176" s="703"/>
      <c r="E176" s="430"/>
      <c r="F176" s="703"/>
      <c r="G176" s="703"/>
      <c r="H176" s="263"/>
      <c r="I176" s="263"/>
      <c r="J176" s="263"/>
      <c r="K176" s="263"/>
      <c r="L176" s="263"/>
      <c r="M176" s="263"/>
      <c r="N176" s="263"/>
      <c r="O176" s="263"/>
    </row>
    <row r="177" spans="1:16" s="4" customFormat="1" ht="3.95" customHeight="1" x14ac:dyDescent="0.2">
      <c r="A177" s="686"/>
      <c r="B177" s="263"/>
      <c r="C177" s="701"/>
      <c r="D177" s="703"/>
      <c r="E177" s="430"/>
      <c r="F177" s="703"/>
      <c r="G177" s="703"/>
      <c r="H177" s="263"/>
      <c r="I177" s="263"/>
      <c r="J177" s="263"/>
      <c r="K177" s="263"/>
      <c r="L177" s="263"/>
      <c r="M177" s="263"/>
      <c r="N177" s="263"/>
      <c r="O177" s="263"/>
    </row>
    <row r="178" spans="1:16" s="4" customFormat="1" ht="36" x14ac:dyDescent="0.2">
      <c r="A178" s="686"/>
      <c r="B178" s="263"/>
      <c r="C178" s="701" t="s">
        <v>1741</v>
      </c>
      <c r="D178" s="703"/>
      <c r="E178" s="702" t="s">
        <v>1778</v>
      </c>
      <c r="F178" s="703"/>
      <c r="G178" s="470"/>
      <c r="H178" s="263"/>
      <c r="I178" s="263"/>
      <c r="J178" s="263"/>
      <c r="K178" s="263"/>
      <c r="L178" s="263"/>
      <c r="M178" s="263"/>
      <c r="N178" s="122"/>
      <c r="O178" s="323"/>
      <c r="P178" s="85" t="s">
        <v>1244</v>
      </c>
    </row>
    <row r="179" spans="1:16" s="4" customFormat="1" ht="3.95" customHeight="1" x14ac:dyDescent="0.2">
      <c r="A179" s="686"/>
      <c r="B179" s="263"/>
      <c r="C179" s="701"/>
      <c r="D179" s="703"/>
      <c r="E179" s="430"/>
      <c r="F179" s="703"/>
      <c r="G179" s="703"/>
      <c r="H179" s="263"/>
      <c r="I179" s="263"/>
      <c r="J179" s="263"/>
      <c r="K179" s="263"/>
      <c r="L179" s="263"/>
      <c r="M179" s="263"/>
      <c r="N179" s="263"/>
      <c r="O179" s="263"/>
    </row>
    <row r="180" spans="1:16" s="4" customFormat="1" ht="3.95" customHeight="1" x14ac:dyDescent="0.2">
      <c r="A180" s="686"/>
      <c r="B180" s="263"/>
      <c r="C180" s="701"/>
      <c r="D180" s="703"/>
      <c r="E180" s="430"/>
      <c r="F180" s="703"/>
      <c r="G180" s="703"/>
      <c r="H180" s="263"/>
      <c r="I180" s="263"/>
      <c r="J180" s="263"/>
      <c r="K180" s="263"/>
      <c r="L180" s="263"/>
      <c r="M180" s="263"/>
      <c r="N180" s="263"/>
      <c r="O180" s="263"/>
    </row>
    <row r="181" spans="1:16" s="4" customFormat="1" ht="45" x14ac:dyDescent="0.2">
      <c r="A181" s="686"/>
      <c r="B181" s="263"/>
      <c r="C181" s="701" t="s">
        <v>1475</v>
      </c>
      <c r="D181" s="703"/>
      <c r="E181" s="702" t="s">
        <v>2128</v>
      </c>
      <c r="F181" s="703"/>
      <c r="G181" s="470"/>
      <c r="H181" s="263"/>
      <c r="I181" s="263"/>
      <c r="J181" s="263"/>
      <c r="K181" s="263"/>
      <c r="L181" s="263"/>
      <c r="M181" s="263"/>
      <c r="N181" s="122"/>
      <c r="O181" s="323"/>
      <c r="P181" s="85" t="s">
        <v>1244</v>
      </c>
    </row>
    <row r="182" spans="1:16" s="4" customFormat="1" ht="12.75" x14ac:dyDescent="0.2">
      <c r="A182" s="686"/>
      <c r="B182" s="263"/>
      <c r="C182" s="701"/>
      <c r="D182" s="703"/>
      <c r="E182" s="430"/>
      <c r="F182" s="703"/>
      <c r="G182" s="703"/>
      <c r="H182" s="263"/>
      <c r="I182" s="263"/>
      <c r="J182" s="263"/>
      <c r="K182" s="263"/>
      <c r="L182" s="263"/>
      <c r="M182" s="263"/>
      <c r="N182" s="263"/>
      <c r="O182" s="263"/>
    </row>
    <row r="183" spans="1:16" s="4" customFormat="1" ht="12.75" x14ac:dyDescent="0.2">
      <c r="A183" s="686"/>
      <c r="B183" s="263"/>
      <c r="C183" s="701"/>
      <c r="D183" s="703"/>
      <c r="E183" s="270" t="s">
        <v>1232</v>
      </c>
      <c r="F183" s="703"/>
      <c r="G183" s="718"/>
      <c r="H183" s="263"/>
      <c r="I183" s="263"/>
      <c r="J183" s="263"/>
      <c r="K183" s="263"/>
      <c r="L183" s="263"/>
      <c r="M183" s="263"/>
      <c r="N183" s="263"/>
      <c r="O183" s="263"/>
    </row>
    <row r="184" spans="1:16" s="4" customFormat="1" ht="12.75" x14ac:dyDescent="0.2">
      <c r="A184" s="686"/>
      <c r="B184" s="263"/>
      <c r="C184" s="701"/>
      <c r="D184" s="703"/>
      <c r="E184" s="270" t="s">
        <v>830</v>
      </c>
      <c r="F184" s="435"/>
      <c r="G184" s="718"/>
      <c r="H184" s="263"/>
      <c r="I184" s="263"/>
      <c r="J184" s="263"/>
      <c r="K184" s="263"/>
      <c r="L184" s="263"/>
      <c r="M184" s="263"/>
      <c r="N184" s="263"/>
      <c r="O184" s="263"/>
    </row>
    <row r="185" spans="1:16" s="4" customFormat="1" ht="12.75" x14ac:dyDescent="0.2">
      <c r="A185" s="686"/>
      <c r="B185" s="263"/>
      <c r="C185" s="701" t="s">
        <v>1433</v>
      </c>
      <c r="D185" s="703"/>
      <c r="E185" s="702" t="s">
        <v>886</v>
      </c>
      <c r="F185" s="703"/>
      <c r="G185" s="470"/>
      <c r="H185" s="263"/>
      <c r="I185" s="263"/>
      <c r="J185" s="263"/>
      <c r="K185" s="263"/>
      <c r="L185" s="263"/>
      <c r="M185" s="263"/>
      <c r="N185" s="122"/>
      <c r="O185" s="323"/>
      <c r="P185" s="85"/>
    </row>
    <row r="186" spans="1:16" s="4" customFormat="1" ht="3.95" customHeight="1" x14ac:dyDescent="0.2">
      <c r="A186" s="686"/>
      <c r="B186" s="263"/>
      <c r="C186" s="701"/>
      <c r="D186" s="703"/>
      <c r="E186" s="731"/>
      <c r="F186" s="703"/>
      <c r="G186" s="703"/>
      <c r="H186" s="263"/>
      <c r="I186" s="263"/>
      <c r="J186" s="263"/>
      <c r="K186" s="263"/>
      <c r="L186" s="263"/>
      <c r="M186" s="263"/>
      <c r="N186" s="263"/>
      <c r="O186" s="263"/>
    </row>
    <row r="187" spans="1:16" s="4" customFormat="1" ht="3.95" customHeight="1" x14ac:dyDescent="0.2">
      <c r="A187" s="686"/>
      <c r="B187" s="263"/>
      <c r="C187" s="701"/>
      <c r="D187" s="703"/>
      <c r="E187" s="731"/>
      <c r="F187" s="703"/>
      <c r="G187" s="703"/>
      <c r="H187" s="263"/>
      <c r="I187" s="263"/>
      <c r="J187" s="263"/>
      <c r="K187" s="263"/>
      <c r="L187" s="263"/>
      <c r="M187" s="263"/>
      <c r="N187" s="263"/>
      <c r="O187" s="263"/>
    </row>
    <row r="188" spans="1:16" s="4" customFormat="1" ht="45" x14ac:dyDescent="0.2">
      <c r="A188" s="686"/>
      <c r="B188" s="263"/>
      <c r="C188" s="701" t="s">
        <v>831</v>
      </c>
      <c r="D188" s="703"/>
      <c r="E188" s="702" t="s">
        <v>1380</v>
      </c>
      <c r="F188" s="703"/>
      <c r="G188" s="470"/>
      <c r="H188" s="263"/>
      <c r="I188" s="263"/>
      <c r="J188" s="263"/>
      <c r="K188" s="263"/>
      <c r="L188" s="263"/>
      <c r="M188" s="263"/>
      <c r="N188" s="122"/>
      <c r="O188" s="323"/>
      <c r="P188" s="85" t="s">
        <v>1244</v>
      </c>
    </row>
    <row r="189" spans="1:16" s="4" customFormat="1" ht="3.95" customHeight="1" x14ac:dyDescent="0.2">
      <c r="A189" s="686"/>
      <c r="B189" s="263"/>
      <c r="C189" s="701"/>
      <c r="D189" s="703"/>
      <c r="E189" s="430"/>
      <c r="F189" s="703"/>
      <c r="G189" s="703"/>
      <c r="H189" s="263"/>
      <c r="I189" s="263"/>
      <c r="J189" s="263"/>
      <c r="K189" s="263"/>
      <c r="L189" s="263"/>
      <c r="M189" s="263"/>
      <c r="N189" s="263"/>
      <c r="O189" s="263"/>
    </row>
    <row r="190" spans="1:16" s="4" customFormat="1" ht="3.95" customHeight="1" x14ac:dyDescent="0.2">
      <c r="A190" s="686"/>
      <c r="B190" s="263"/>
      <c r="C190" s="701"/>
      <c r="D190" s="703"/>
      <c r="E190" s="430"/>
      <c r="F190" s="703"/>
      <c r="G190" s="703"/>
      <c r="H190" s="263"/>
      <c r="I190" s="263"/>
      <c r="J190" s="263"/>
      <c r="K190" s="263"/>
      <c r="L190" s="263"/>
      <c r="M190" s="263"/>
      <c r="N190" s="263"/>
      <c r="O190" s="263"/>
    </row>
    <row r="191" spans="1:16" s="4" customFormat="1" ht="63" x14ac:dyDescent="0.2">
      <c r="A191" s="686"/>
      <c r="B191" s="263"/>
      <c r="C191" s="701" t="s">
        <v>40</v>
      </c>
      <c r="D191" s="703"/>
      <c r="E191" s="702" t="s">
        <v>1779</v>
      </c>
      <c r="F191" s="703"/>
      <c r="G191" s="1070"/>
      <c r="H191" s="263"/>
      <c r="I191" s="263"/>
      <c r="J191" s="263"/>
      <c r="K191" s="263"/>
      <c r="L191" s="263"/>
      <c r="M191" s="263"/>
      <c r="N191" s="122"/>
      <c r="O191" s="323"/>
      <c r="P191" s="85" t="s">
        <v>586</v>
      </c>
    </row>
    <row r="192" spans="1:16" s="4" customFormat="1" ht="3.95" customHeight="1" x14ac:dyDescent="0.2">
      <c r="A192" s="686"/>
      <c r="B192" s="263"/>
      <c r="C192" s="701"/>
      <c r="D192" s="703"/>
      <c r="E192" s="430"/>
      <c r="F192" s="703"/>
      <c r="G192" s="1017"/>
      <c r="H192" s="263"/>
      <c r="I192" s="263"/>
      <c r="J192" s="263"/>
      <c r="K192" s="263"/>
      <c r="L192" s="263"/>
      <c r="M192" s="263"/>
      <c r="N192" s="263"/>
      <c r="O192" s="263"/>
    </row>
    <row r="193" spans="1:16" s="4" customFormat="1" ht="3.95" customHeight="1" x14ac:dyDescent="0.2">
      <c r="A193" s="686"/>
      <c r="B193" s="263"/>
      <c r="C193" s="701"/>
      <c r="D193" s="703"/>
      <c r="E193" s="430"/>
      <c r="F193" s="703"/>
      <c r="G193" s="703"/>
      <c r="H193" s="263"/>
      <c r="I193" s="263"/>
      <c r="J193" s="263"/>
      <c r="K193" s="263"/>
      <c r="L193" s="263"/>
      <c r="M193" s="263"/>
      <c r="N193" s="263"/>
      <c r="O193" s="263"/>
    </row>
    <row r="194" spans="1:16" s="4" customFormat="1" ht="63" x14ac:dyDescent="0.2">
      <c r="A194" s="686"/>
      <c r="B194" s="263"/>
      <c r="C194" s="701" t="s">
        <v>651</v>
      </c>
      <c r="D194" s="703"/>
      <c r="E194" s="702" t="s">
        <v>1787</v>
      </c>
      <c r="F194" s="703"/>
      <c r="G194" s="1070"/>
      <c r="H194" s="263"/>
      <c r="I194" s="263"/>
      <c r="J194" s="263"/>
      <c r="K194" s="263"/>
      <c r="L194" s="263"/>
      <c r="M194" s="263"/>
      <c r="N194" s="122"/>
      <c r="O194" s="323"/>
      <c r="P194" s="85" t="s">
        <v>586</v>
      </c>
    </row>
    <row r="195" spans="1:16" s="4" customFormat="1" ht="3.95" customHeight="1" x14ac:dyDescent="0.2">
      <c r="A195" s="686"/>
      <c r="B195" s="263"/>
      <c r="C195" s="701"/>
      <c r="D195" s="703"/>
      <c r="E195" s="430"/>
      <c r="F195" s="703"/>
      <c r="G195" s="1017"/>
      <c r="H195" s="263"/>
      <c r="I195" s="263"/>
      <c r="J195" s="263"/>
      <c r="K195" s="263"/>
      <c r="L195" s="263"/>
      <c r="M195" s="263"/>
      <c r="N195" s="263"/>
      <c r="O195" s="263"/>
    </row>
    <row r="196" spans="1:16" s="4" customFormat="1" ht="3.95" customHeight="1" x14ac:dyDescent="0.2">
      <c r="A196" s="686"/>
      <c r="B196" s="263"/>
      <c r="C196" s="701"/>
      <c r="D196" s="703"/>
      <c r="E196" s="430"/>
      <c r="F196" s="703"/>
      <c r="G196" s="703"/>
      <c r="H196" s="263"/>
      <c r="I196" s="263"/>
      <c r="J196" s="263"/>
      <c r="K196" s="263"/>
      <c r="L196" s="263"/>
      <c r="M196" s="263"/>
      <c r="N196" s="263"/>
      <c r="O196" s="263"/>
    </row>
    <row r="197" spans="1:16" s="4" customFormat="1" ht="72" x14ac:dyDescent="0.2">
      <c r="A197" s="686"/>
      <c r="B197" s="263"/>
      <c r="C197" s="701" t="s">
        <v>214</v>
      </c>
      <c r="D197" s="703"/>
      <c r="E197" s="702" t="s">
        <v>1788</v>
      </c>
      <c r="F197" s="703"/>
      <c r="G197" s="470"/>
      <c r="H197" s="263"/>
      <c r="I197" s="263"/>
      <c r="J197" s="263"/>
      <c r="K197" s="263"/>
      <c r="L197" s="263"/>
      <c r="M197" s="263"/>
      <c r="N197" s="122"/>
      <c r="O197" s="323"/>
      <c r="P197" s="85" t="s">
        <v>1244</v>
      </c>
    </row>
    <row r="198" spans="1:16" s="4" customFormat="1" ht="3.95" customHeight="1" x14ac:dyDescent="0.2">
      <c r="A198" s="686"/>
      <c r="B198" s="263"/>
      <c r="C198" s="701"/>
      <c r="D198" s="703"/>
      <c r="E198" s="430"/>
      <c r="F198" s="703"/>
      <c r="G198" s="703"/>
      <c r="H198" s="263"/>
      <c r="I198" s="263"/>
      <c r="J198" s="263"/>
      <c r="K198" s="263"/>
      <c r="L198" s="263"/>
      <c r="M198" s="263"/>
      <c r="N198" s="263"/>
      <c r="O198" s="263"/>
    </row>
    <row r="199" spans="1:16" s="4" customFormat="1" ht="3.95" customHeight="1" x14ac:dyDescent="0.2">
      <c r="A199" s="686"/>
      <c r="B199" s="263"/>
      <c r="C199" s="701"/>
      <c r="D199" s="703"/>
      <c r="E199" s="430"/>
      <c r="F199" s="703"/>
      <c r="G199" s="703"/>
      <c r="H199" s="263"/>
      <c r="I199" s="263"/>
      <c r="J199" s="263"/>
      <c r="K199" s="263"/>
      <c r="L199" s="263"/>
      <c r="M199" s="263"/>
      <c r="N199" s="263"/>
      <c r="O199" s="263"/>
    </row>
    <row r="200" spans="1:16" s="4" customFormat="1" ht="63" x14ac:dyDescent="0.2">
      <c r="A200" s="686"/>
      <c r="B200" s="263"/>
      <c r="C200" s="701" t="s">
        <v>1669</v>
      </c>
      <c r="D200" s="703"/>
      <c r="E200" s="702" t="s">
        <v>922</v>
      </c>
      <c r="F200" s="703"/>
      <c r="G200" s="470"/>
      <c r="H200" s="263"/>
      <c r="I200" s="263"/>
      <c r="J200" s="263"/>
      <c r="K200" s="263"/>
      <c r="L200" s="263"/>
      <c r="M200" s="263"/>
      <c r="N200" s="122"/>
      <c r="O200" s="323"/>
      <c r="P200" s="85" t="s">
        <v>1244</v>
      </c>
    </row>
    <row r="201" spans="1:16" s="4" customFormat="1" ht="12.75" x14ac:dyDescent="0.2">
      <c r="A201" s="686"/>
      <c r="B201" s="263"/>
      <c r="C201" s="762"/>
      <c r="D201" s="703"/>
      <c r="E201" s="263"/>
      <c r="F201" s="703"/>
      <c r="G201" s="703"/>
      <c r="H201" s="263"/>
      <c r="I201" s="263"/>
      <c r="J201" s="263"/>
      <c r="K201" s="263"/>
      <c r="L201" s="263"/>
      <c r="M201" s="263"/>
      <c r="N201" s="273" t="s">
        <v>1967</v>
      </c>
      <c r="O201" s="263"/>
    </row>
    <row r="202" spans="1:16" x14ac:dyDescent="0.2">
      <c r="N202" s="20"/>
    </row>
    <row r="203" spans="1:16" hidden="1" x14ac:dyDescent="0.2"/>
    <row r="204" spans="1:16" hidden="1" x14ac:dyDescent="0.2"/>
    <row r="205" spans="1:16" hidden="1" x14ac:dyDescent="0.2"/>
    <row r="206" spans="1:16" hidden="1" x14ac:dyDescent="0.2"/>
    <row r="207" spans="1:16" hidden="1" x14ac:dyDescent="0.2"/>
    <row r="208" spans="1:16" hidden="1" x14ac:dyDescent="0.2"/>
  </sheetData>
  <mergeCells count="2">
    <mergeCell ref="G191:G192"/>
    <mergeCell ref="G194:G195"/>
  </mergeCells>
  <phoneticPr fontId="9" type="noConversion"/>
  <dataValidations count="1">
    <dataValidation allowBlank="1" showInputMessage="1" showErrorMessage="1" sqref="A1:XFD1048576"/>
  </dataValidations>
  <hyperlinks>
    <hyperlink ref="N1" location="HELP!A1" display="Help Page"/>
  </hyperlinks>
  <printOptions horizontalCentered="1"/>
  <pageMargins left="0.51181102362204722" right="0" top="0.19685039370078741" bottom="0" header="0.19685039370078741" footer="0"/>
  <pageSetup fitToHeight="0" orientation="portrait" horizontalDpi="4294967292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workbookViewId="0">
      <pane ySplit="9" topLeftCell="A1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6" customWidth="1"/>
    <col min="19" max="19" width="6.7109375" style="56" customWidth="1"/>
    <col min="20" max="20" width="14.7109375" style="56" customWidth="1"/>
    <col min="21" max="21" width="35.7109375" style="57" customWidth="1"/>
    <col min="22" max="22" width="0.85546875" style="20" customWidth="1"/>
    <col min="23" max="23" width="2.7109375" style="253" customWidth="1"/>
    <col min="24" max="16384" width="9.140625" style="20" hidden="1"/>
  </cols>
  <sheetData>
    <row r="1" spans="1:23" s="188" customFormat="1" ht="9.9499999999999993" customHeight="1" x14ac:dyDescent="0.2">
      <c r="A1" s="855"/>
      <c r="B1" s="237"/>
      <c r="C1" s="834" t="s">
        <v>2243</v>
      </c>
      <c r="D1" s="237"/>
      <c r="F1" s="239" t="s">
        <v>1341</v>
      </c>
      <c r="G1" s="239" t="s">
        <v>1341</v>
      </c>
      <c r="H1" s="188" t="s">
        <v>2111</v>
      </c>
      <c r="I1" s="239" t="s">
        <v>1341</v>
      </c>
      <c r="J1" s="239" t="s">
        <v>1341</v>
      </c>
      <c r="K1" s="239"/>
      <c r="L1" s="239"/>
      <c r="M1" s="240"/>
      <c r="N1" s="239"/>
      <c r="O1" s="239"/>
      <c r="P1" s="239"/>
      <c r="Q1" s="239"/>
      <c r="R1" s="239"/>
      <c r="S1" s="239"/>
      <c r="T1" s="239"/>
      <c r="U1" s="911">
        <v>42891.421339699074</v>
      </c>
      <c r="V1" s="239"/>
    </row>
    <row r="2" spans="1:23" s="821" customFormat="1" ht="6" customHeight="1" x14ac:dyDescent="0.2">
      <c r="B2" s="916"/>
      <c r="C2" s="917" t="s">
        <v>2109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16"/>
      <c r="O2" s="916"/>
      <c r="P2" s="916"/>
      <c r="Q2" s="916"/>
      <c r="R2" s="916"/>
      <c r="S2" s="916"/>
      <c r="T2" s="916"/>
      <c r="U2" s="934"/>
      <c r="V2" s="916"/>
      <c r="W2" s="915"/>
    </row>
    <row r="3" spans="1:23" s="821" customFormat="1" ht="17.100000000000001" customHeight="1" x14ac:dyDescent="0.2">
      <c r="B3" s="916"/>
      <c r="C3" s="921" t="s">
        <v>2246</v>
      </c>
      <c r="D3" s="918"/>
      <c r="E3" s="916"/>
      <c r="F3" s="919"/>
      <c r="G3" s="918"/>
      <c r="H3" s="916"/>
      <c r="I3" s="919"/>
      <c r="J3" s="918"/>
      <c r="K3" s="919"/>
      <c r="L3" s="918"/>
      <c r="M3" s="916"/>
      <c r="N3" s="916"/>
      <c r="O3" s="916"/>
      <c r="P3" s="916"/>
      <c r="Q3" s="916"/>
      <c r="R3" s="916"/>
      <c r="S3" s="916"/>
      <c r="T3" s="916"/>
      <c r="U3" s="922" t="s">
        <v>1427</v>
      </c>
      <c r="V3" s="916"/>
      <c r="W3" s="915"/>
    </row>
    <row r="4" spans="1:23" s="821" customFormat="1" ht="15" customHeight="1" x14ac:dyDescent="0.2">
      <c r="B4" s="923"/>
      <c r="C4" s="924" t="s">
        <v>2247</v>
      </c>
      <c r="D4" s="918"/>
      <c r="E4" s="916"/>
      <c r="F4" s="919"/>
      <c r="G4" s="923"/>
      <c r="H4" s="916"/>
      <c r="I4" s="919"/>
      <c r="J4" s="923"/>
      <c r="K4" s="918"/>
      <c r="L4" s="918"/>
      <c r="M4" s="919"/>
      <c r="N4" s="919"/>
      <c r="O4" s="919"/>
      <c r="P4" s="919"/>
      <c r="Q4" s="919"/>
      <c r="R4" s="919"/>
      <c r="S4" s="919"/>
      <c r="T4" s="919"/>
      <c r="U4" s="925" t="s">
        <v>906</v>
      </c>
      <c r="V4" s="918"/>
      <c r="W4" s="915"/>
    </row>
    <row r="5" spans="1:23" s="821" customFormat="1" ht="11.1" customHeight="1" x14ac:dyDescent="0.2">
      <c r="B5" s="916"/>
      <c r="C5" s="926" t="s">
        <v>2248</v>
      </c>
      <c r="D5" s="916"/>
      <c r="E5" s="916"/>
      <c r="F5" s="916"/>
      <c r="G5" s="927"/>
      <c r="H5" s="916"/>
      <c r="I5" s="916"/>
      <c r="J5" s="916"/>
      <c r="K5" s="916"/>
      <c r="L5" s="916"/>
      <c r="M5" s="928"/>
      <c r="N5" s="919"/>
      <c r="O5" s="919"/>
      <c r="P5" s="919"/>
      <c r="Q5" s="919"/>
      <c r="R5" s="919"/>
      <c r="S5" s="919"/>
      <c r="T5" s="919"/>
      <c r="U5" s="929" t="s">
        <v>2249</v>
      </c>
      <c r="V5" s="918"/>
      <c r="W5" s="915"/>
    </row>
    <row r="6" spans="1:23" s="821" customFormat="1" ht="16.5" hidden="1" customHeight="1" x14ac:dyDescent="0.2">
      <c r="B6" s="916"/>
      <c r="C6" s="921" t="s">
        <v>2250</v>
      </c>
      <c r="D6" s="918"/>
      <c r="E6" s="916"/>
      <c r="F6" s="919"/>
      <c r="G6" s="930"/>
      <c r="H6" s="916"/>
      <c r="I6" s="919"/>
      <c r="J6" s="923"/>
      <c r="K6" s="919"/>
      <c r="L6" s="918"/>
      <c r="M6" s="916"/>
      <c r="N6" s="916"/>
      <c r="O6" s="916"/>
      <c r="P6" s="916"/>
      <c r="Q6" s="916"/>
      <c r="R6" s="916"/>
      <c r="S6" s="916"/>
      <c r="T6" s="916"/>
      <c r="U6" s="922" t="s">
        <v>1005</v>
      </c>
      <c r="V6" s="916"/>
      <c r="W6" s="915"/>
    </row>
    <row r="7" spans="1:23" s="821" customFormat="1" ht="15" hidden="1" customHeight="1" x14ac:dyDescent="0.2">
      <c r="B7" s="923"/>
      <c r="C7" s="924" t="s">
        <v>2251</v>
      </c>
      <c r="D7" s="918"/>
      <c r="E7" s="916"/>
      <c r="F7" s="919"/>
      <c r="G7" s="930"/>
      <c r="H7" s="916"/>
      <c r="I7" s="919"/>
      <c r="J7" s="923"/>
      <c r="K7" s="918"/>
      <c r="L7" s="918"/>
      <c r="M7" s="919"/>
      <c r="N7" s="919"/>
      <c r="O7" s="919"/>
      <c r="P7" s="919"/>
      <c r="Q7" s="919"/>
      <c r="R7" s="919"/>
      <c r="S7" s="919"/>
      <c r="T7" s="919"/>
      <c r="U7" s="925" t="s">
        <v>1340</v>
      </c>
      <c r="V7" s="918"/>
      <c r="W7" s="915"/>
    </row>
    <row r="8" spans="1:23" s="821" customFormat="1" ht="11.1" hidden="1" customHeight="1" x14ac:dyDescent="0.2">
      <c r="B8" s="916"/>
      <c r="C8" s="926" t="s">
        <v>2252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19"/>
      <c r="O8" s="919"/>
      <c r="P8" s="919"/>
      <c r="Q8" s="919"/>
      <c r="R8" s="919"/>
      <c r="S8" s="919"/>
      <c r="T8" s="919"/>
      <c r="U8" s="929" t="s">
        <v>2253</v>
      </c>
      <c r="V8" s="918"/>
      <c r="W8" s="915"/>
    </row>
    <row r="9" spans="1:23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31"/>
      <c r="O9" s="919"/>
      <c r="P9" s="919"/>
      <c r="Q9" s="919"/>
      <c r="R9" s="919"/>
      <c r="S9" s="919"/>
      <c r="T9" s="919"/>
      <c r="U9" s="919"/>
      <c r="V9" s="919"/>
      <c r="W9" s="915"/>
    </row>
    <row r="10" spans="1:23" s="6" customFormat="1" ht="6" customHeight="1" x14ac:dyDescent="0.2">
      <c r="A10" s="671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673"/>
      <c r="U10" s="673"/>
      <c r="V10" s="229"/>
      <c r="W10" s="246"/>
    </row>
    <row r="11" spans="1:23" s="6" customFormat="1" x14ac:dyDescent="0.2">
      <c r="A11" s="671"/>
      <c r="B11" s="229"/>
      <c r="C11" s="228"/>
      <c r="D11" s="229"/>
      <c r="E11" s="229"/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29"/>
      <c r="R11" s="229"/>
      <c r="S11" s="53" t="s">
        <v>907</v>
      </c>
      <c r="T11" s="44" t="s">
        <v>1719</v>
      </c>
      <c r="U11" s="44" t="s">
        <v>1995</v>
      </c>
      <c r="V11" s="229"/>
      <c r="W11" s="246"/>
    </row>
    <row r="12" spans="1:23" s="6" customFormat="1" hidden="1" x14ac:dyDescent="0.2">
      <c r="A12" s="671" t="s">
        <v>2111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45" t="s">
        <v>2121</v>
      </c>
      <c r="T12" s="49" t="s">
        <v>2121</v>
      </c>
      <c r="U12" s="49" t="s">
        <v>2121</v>
      </c>
      <c r="V12" s="229"/>
      <c r="W12" s="246"/>
    </row>
    <row r="13" spans="1:23" s="6" customFormat="1" x14ac:dyDescent="0.2">
      <c r="A13" s="671"/>
      <c r="B13" s="229"/>
      <c r="C13" s="228"/>
      <c r="D13" s="229"/>
      <c r="E13" s="230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45">
        <v>1</v>
      </c>
      <c r="T13" s="49">
        <v>2</v>
      </c>
      <c r="U13" s="58">
        <v>3</v>
      </c>
      <c r="V13" s="229"/>
      <c r="W13" s="246"/>
    </row>
    <row r="14" spans="1:23" s="6" customFormat="1" x14ac:dyDescent="0.2">
      <c r="A14" s="671"/>
      <c r="B14" s="229"/>
      <c r="C14" s="228"/>
      <c r="D14" s="229"/>
      <c r="E14" s="230" t="s">
        <v>81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29"/>
      <c r="R14" s="229"/>
      <c r="S14" s="980" t="s">
        <v>940</v>
      </c>
      <c r="T14" s="43" t="s">
        <v>1718</v>
      </c>
      <c r="U14" s="50" t="s">
        <v>1830</v>
      </c>
      <c r="V14" s="229"/>
      <c r="W14" s="246"/>
    </row>
    <row r="15" spans="1:23" s="6" customFormat="1" hidden="1" x14ac:dyDescent="0.2">
      <c r="A15" s="671" t="s">
        <v>2111</v>
      </c>
      <c r="B15" s="229"/>
      <c r="C15" s="228"/>
      <c r="D15" s="229"/>
      <c r="E15" s="229"/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29"/>
      <c r="R15" s="229"/>
      <c r="S15" s="54" t="s">
        <v>1975</v>
      </c>
      <c r="T15" s="59" t="s">
        <v>2121</v>
      </c>
      <c r="U15" s="59" t="s">
        <v>2121</v>
      </c>
      <c r="V15" s="229"/>
      <c r="W15" s="246"/>
    </row>
    <row r="16" spans="1:23" s="6" customFormat="1" x14ac:dyDescent="0.2">
      <c r="A16" s="671"/>
      <c r="B16" s="229"/>
      <c r="C16" s="228" t="s">
        <v>1006</v>
      </c>
      <c r="D16" s="229"/>
      <c r="E16" s="272" t="s">
        <v>935</v>
      </c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29"/>
      <c r="R16" s="229" t="s">
        <v>1749</v>
      </c>
      <c r="S16" s="952"/>
      <c r="T16" s="953"/>
      <c r="U16" s="954"/>
      <c r="V16" s="229"/>
      <c r="W16" s="246">
        <v>0</v>
      </c>
    </row>
    <row r="17" spans="1:24" s="960" customFormat="1" ht="25.5" x14ac:dyDescent="0.2">
      <c r="A17" s="955"/>
      <c r="B17" s="674"/>
      <c r="C17" s="678" t="s">
        <v>1007</v>
      </c>
      <c r="D17" s="674"/>
      <c r="E17" s="774" t="s">
        <v>1472</v>
      </c>
      <c r="F17" s="229"/>
      <c r="G17" s="674"/>
      <c r="H17" s="674"/>
      <c r="I17" s="674"/>
      <c r="J17" s="674"/>
      <c r="K17" s="674"/>
      <c r="L17" s="674"/>
      <c r="M17" s="674"/>
      <c r="N17" s="674"/>
      <c r="O17" s="674"/>
      <c r="P17" s="674"/>
      <c r="Q17" s="674"/>
      <c r="R17" s="674" t="s">
        <v>1749</v>
      </c>
      <c r="S17" s="956"/>
      <c r="T17" s="957"/>
      <c r="U17" s="958"/>
      <c r="V17" s="674"/>
      <c r="W17" s="959"/>
      <c r="X17" s="960" t="s">
        <v>1149</v>
      </c>
    </row>
    <row r="18" spans="1:24" s="6" customFormat="1" x14ac:dyDescent="0.2">
      <c r="A18" s="671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29"/>
      <c r="R18" s="229"/>
      <c r="S18" s="304"/>
      <c r="T18" s="483"/>
      <c r="U18" s="483"/>
      <c r="V18" s="229"/>
      <c r="W18" s="246"/>
    </row>
    <row r="19" spans="1:24" s="6" customFormat="1" x14ac:dyDescent="0.2">
      <c r="A19" s="671"/>
      <c r="B19" s="229"/>
      <c r="C19" s="228"/>
      <c r="D19" s="229"/>
      <c r="E19" s="230" t="s">
        <v>720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29"/>
      <c r="R19" s="229"/>
      <c r="S19" s="304"/>
      <c r="T19" s="483"/>
      <c r="U19" s="483"/>
      <c r="V19" s="229"/>
      <c r="W19" s="246"/>
    </row>
    <row r="20" spans="1:24" s="6" customFormat="1" x14ac:dyDescent="0.2">
      <c r="A20" s="671"/>
      <c r="B20" s="229"/>
      <c r="C20" s="228" t="s">
        <v>1485</v>
      </c>
      <c r="D20" s="667"/>
      <c r="E20" s="272" t="s">
        <v>1884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29"/>
      <c r="R20" s="229" t="s">
        <v>1749</v>
      </c>
      <c r="S20" s="682"/>
      <c r="T20" s="33"/>
      <c r="U20" s="784"/>
      <c r="V20" s="229"/>
      <c r="W20" s="246">
        <v>0</v>
      </c>
    </row>
    <row r="21" spans="1:24" s="6" customFormat="1" x14ac:dyDescent="0.2">
      <c r="A21" s="671"/>
      <c r="B21" s="229"/>
      <c r="C21" s="228" t="s">
        <v>1486</v>
      </c>
      <c r="D21" s="229"/>
      <c r="E21" s="272" t="s">
        <v>1885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29"/>
      <c r="R21" s="229" t="s">
        <v>1749</v>
      </c>
      <c r="S21" s="125"/>
      <c r="T21" s="33"/>
      <c r="U21" s="681"/>
      <c r="V21" s="229"/>
      <c r="W21" s="246"/>
    </row>
    <row r="22" spans="1:24" s="960" customFormat="1" ht="25.5" x14ac:dyDescent="0.2">
      <c r="A22" s="955"/>
      <c r="B22" s="674"/>
      <c r="C22" s="678" t="s">
        <v>909</v>
      </c>
      <c r="D22" s="674"/>
      <c r="E22" s="774" t="s">
        <v>2173</v>
      </c>
      <c r="F22" s="229"/>
      <c r="G22" s="674"/>
      <c r="H22" s="674"/>
      <c r="I22" s="674"/>
      <c r="J22" s="674"/>
      <c r="K22" s="674"/>
      <c r="L22" s="674"/>
      <c r="M22" s="674"/>
      <c r="N22" s="674"/>
      <c r="O22" s="674"/>
      <c r="P22" s="674"/>
      <c r="Q22" s="674"/>
      <c r="R22" s="674" t="s">
        <v>1749</v>
      </c>
      <c r="S22" s="956"/>
      <c r="T22" s="957"/>
      <c r="U22" s="958"/>
      <c r="V22" s="674"/>
      <c r="W22" s="959"/>
      <c r="X22" s="960" t="s">
        <v>1149</v>
      </c>
    </row>
    <row r="23" spans="1:24" s="6" customFormat="1" x14ac:dyDescent="0.2">
      <c r="A23" s="671"/>
      <c r="B23" s="229"/>
      <c r="C23" s="228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29"/>
      <c r="R23" s="229"/>
      <c r="S23" s="680"/>
      <c r="T23" s="435"/>
      <c r="U23" s="672"/>
      <c r="V23" s="229"/>
      <c r="W23" s="246"/>
    </row>
    <row r="24" spans="1:24" s="6" customFormat="1" x14ac:dyDescent="0.2">
      <c r="A24" s="671"/>
      <c r="B24" s="229"/>
      <c r="C24" s="228"/>
      <c r="D24" s="229"/>
      <c r="E24" s="230" t="s">
        <v>721</v>
      </c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29"/>
      <c r="R24" s="229"/>
      <c r="S24" s="680"/>
      <c r="T24" s="435"/>
      <c r="U24" s="672"/>
      <c r="V24" s="229"/>
      <c r="W24" s="246"/>
    </row>
    <row r="25" spans="1:24" s="6" customFormat="1" x14ac:dyDescent="0.2">
      <c r="A25" s="671"/>
      <c r="B25" s="229"/>
      <c r="C25" s="228" t="s">
        <v>746</v>
      </c>
      <c r="D25" s="229"/>
      <c r="E25" s="272" t="s">
        <v>1214</v>
      </c>
      <c r="F25" s="229"/>
      <c r="G25" s="229"/>
      <c r="H25" s="229"/>
      <c r="I25" s="229"/>
      <c r="J25" s="229"/>
      <c r="K25" s="229"/>
      <c r="L25" s="229"/>
      <c r="M25" s="229"/>
      <c r="N25" s="229"/>
      <c r="O25" s="229"/>
      <c r="P25" s="229"/>
      <c r="Q25" s="229"/>
      <c r="R25" s="229" t="s">
        <v>1749</v>
      </c>
      <c r="S25" s="125"/>
      <c r="T25" s="33"/>
      <c r="U25" s="681"/>
      <c r="V25" s="229"/>
      <c r="W25" s="246"/>
    </row>
    <row r="26" spans="1:24" s="6" customFormat="1" x14ac:dyDescent="0.2">
      <c r="A26" s="671"/>
      <c r="B26" s="229"/>
      <c r="C26" s="228" t="s">
        <v>747</v>
      </c>
      <c r="D26" s="229"/>
      <c r="E26" s="272" t="s">
        <v>653</v>
      </c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29"/>
      <c r="R26" s="229" t="s">
        <v>1749</v>
      </c>
      <c r="S26" s="125"/>
      <c r="T26" s="33"/>
      <c r="U26" s="681"/>
      <c r="V26" s="229"/>
      <c r="W26" s="246"/>
    </row>
    <row r="27" spans="1:24" s="6" customFormat="1" x14ac:dyDescent="0.2">
      <c r="A27" s="671"/>
      <c r="B27" s="229"/>
      <c r="C27" s="228" t="s">
        <v>748</v>
      </c>
      <c r="D27" s="229"/>
      <c r="E27" s="272" t="s">
        <v>1918</v>
      </c>
      <c r="F27" s="229"/>
      <c r="G27" s="229"/>
      <c r="H27" s="229"/>
      <c r="I27" s="229"/>
      <c r="J27" s="229"/>
      <c r="K27" s="229"/>
      <c r="L27" s="229"/>
      <c r="M27" s="229"/>
      <c r="N27" s="229"/>
      <c r="O27" s="229"/>
      <c r="P27" s="229"/>
      <c r="Q27" s="229"/>
      <c r="R27" s="229" t="s">
        <v>1749</v>
      </c>
      <c r="S27" s="125"/>
      <c r="T27" s="33"/>
      <c r="U27" s="681"/>
      <c r="V27" s="229"/>
      <c r="W27" s="246"/>
    </row>
    <row r="28" spans="1:24" s="6" customFormat="1" x14ac:dyDescent="0.2">
      <c r="A28" s="671"/>
      <c r="B28" s="229"/>
      <c r="C28" s="228"/>
      <c r="D28" s="229"/>
      <c r="E28" s="229"/>
      <c r="F28" s="229"/>
      <c r="G28" s="229"/>
      <c r="H28" s="229"/>
      <c r="I28" s="229"/>
      <c r="J28" s="229"/>
      <c r="K28" s="229"/>
      <c r="L28" s="229"/>
      <c r="M28" s="229"/>
      <c r="N28" s="229"/>
      <c r="O28" s="229"/>
      <c r="P28" s="229"/>
      <c r="Q28" s="229"/>
      <c r="R28" s="229"/>
      <c r="S28" s="680"/>
      <c r="T28" s="435"/>
      <c r="U28" s="672"/>
      <c r="V28" s="229"/>
      <c r="W28" s="246"/>
    </row>
    <row r="29" spans="1:24" s="6" customFormat="1" x14ac:dyDescent="0.2">
      <c r="A29" s="671"/>
      <c r="B29" s="229"/>
      <c r="C29" s="228"/>
      <c r="D29" s="229"/>
      <c r="E29" s="230" t="s">
        <v>716</v>
      </c>
      <c r="F29" s="229"/>
      <c r="G29" s="229"/>
      <c r="H29" s="229"/>
      <c r="I29" s="229"/>
      <c r="J29" s="229"/>
      <c r="K29" s="229"/>
      <c r="L29" s="229"/>
      <c r="M29" s="229"/>
      <c r="N29" s="229"/>
      <c r="O29" s="229"/>
      <c r="P29" s="229"/>
      <c r="Q29" s="229"/>
      <c r="R29" s="229"/>
      <c r="S29" s="680"/>
      <c r="T29" s="435"/>
      <c r="U29" s="672"/>
      <c r="V29" s="229"/>
      <c r="W29" s="246"/>
    </row>
    <row r="30" spans="1:24" s="6" customFormat="1" x14ac:dyDescent="0.2">
      <c r="A30" s="671"/>
      <c r="B30" s="229"/>
      <c r="C30" s="228" t="s">
        <v>872</v>
      </c>
      <c r="D30" s="229"/>
      <c r="E30" s="272" t="s">
        <v>2174</v>
      </c>
      <c r="F30" s="229"/>
      <c r="G30" s="229"/>
      <c r="H30" s="229"/>
      <c r="I30" s="229"/>
      <c r="J30" s="229"/>
      <c r="K30" s="229"/>
      <c r="L30" s="229"/>
      <c r="M30" s="229"/>
      <c r="N30" s="229"/>
      <c r="O30" s="229"/>
      <c r="P30" s="229"/>
      <c r="Q30" s="229"/>
      <c r="R30" s="229" t="s">
        <v>1749</v>
      </c>
      <c r="S30" s="394" t="s">
        <v>2085</v>
      </c>
      <c r="T30" s="33"/>
      <c r="U30" s="681"/>
      <c r="V30" s="229"/>
      <c r="W30" s="246"/>
    </row>
    <row r="31" spans="1:24" s="6" customFormat="1" x14ac:dyDescent="0.2">
      <c r="A31" s="671"/>
      <c r="B31" s="229"/>
      <c r="C31" s="228" t="s">
        <v>910</v>
      </c>
      <c r="D31" s="229"/>
      <c r="E31" s="272" t="s">
        <v>1267</v>
      </c>
      <c r="F31" s="229"/>
      <c r="G31" s="229"/>
      <c r="H31" s="229"/>
      <c r="I31" s="229"/>
      <c r="J31" s="229"/>
      <c r="K31" s="229"/>
      <c r="L31" s="229"/>
      <c r="M31" s="229"/>
      <c r="N31" s="229"/>
      <c r="O31" s="229"/>
      <c r="P31" s="229"/>
      <c r="Q31" s="229"/>
      <c r="R31" s="229" t="s">
        <v>1749</v>
      </c>
      <c r="S31" s="682"/>
      <c r="T31" s="107"/>
      <c r="U31" s="681"/>
      <c r="V31" s="229"/>
      <c r="W31" s="246"/>
    </row>
    <row r="32" spans="1:24" s="6" customFormat="1" x14ac:dyDescent="0.2">
      <c r="A32" s="671"/>
      <c r="B32" s="229"/>
      <c r="C32" s="228" t="s">
        <v>911</v>
      </c>
      <c r="D32" s="229"/>
      <c r="E32" s="272" t="s">
        <v>1882</v>
      </c>
      <c r="F32" s="229"/>
      <c r="G32" s="229"/>
      <c r="H32" s="229"/>
      <c r="I32" s="229"/>
      <c r="J32" s="229"/>
      <c r="K32" s="229"/>
      <c r="L32" s="229"/>
      <c r="M32" s="229"/>
      <c r="N32" s="229"/>
      <c r="O32" s="229"/>
      <c r="P32" s="229"/>
      <c r="Q32" s="229"/>
      <c r="R32" s="229" t="s">
        <v>1749</v>
      </c>
      <c r="S32" s="682"/>
      <c r="T32" s="107"/>
      <c r="U32" s="681"/>
      <c r="V32" s="229"/>
      <c r="W32" s="246"/>
    </row>
    <row r="33" spans="1:23" s="6" customFormat="1" x14ac:dyDescent="0.2">
      <c r="A33" s="671"/>
      <c r="B33" s="229"/>
      <c r="C33" s="228" t="s">
        <v>873</v>
      </c>
      <c r="D33" s="229"/>
      <c r="E33" s="272" t="s">
        <v>1883</v>
      </c>
      <c r="F33" s="229"/>
      <c r="G33" s="229"/>
      <c r="H33" s="229"/>
      <c r="I33" s="229"/>
      <c r="J33" s="229"/>
      <c r="K33" s="229"/>
      <c r="L33" s="229"/>
      <c r="M33" s="229"/>
      <c r="N33" s="229"/>
      <c r="O33" s="229"/>
      <c r="P33" s="229"/>
      <c r="Q33" s="229"/>
      <c r="R33" s="229" t="s">
        <v>1749</v>
      </c>
      <c r="S33" s="682"/>
      <c r="T33" s="107"/>
      <c r="U33" s="681"/>
      <c r="V33" s="229"/>
      <c r="W33" s="246"/>
    </row>
    <row r="34" spans="1:23" s="6" customFormat="1" x14ac:dyDescent="0.2">
      <c r="A34" s="671"/>
      <c r="B34" s="229"/>
      <c r="C34" s="228">
        <v>2205</v>
      </c>
      <c r="D34" s="229"/>
      <c r="E34" s="272" t="s">
        <v>1275</v>
      </c>
      <c r="F34" s="229"/>
      <c r="G34" s="229"/>
      <c r="H34" s="229"/>
      <c r="I34" s="229"/>
      <c r="J34" s="229"/>
      <c r="K34" s="229"/>
      <c r="L34" s="229"/>
      <c r="M34" s="229"/>
      <c r="N34" s="229"/>
      <c r="O34" s="229"/>
      <c r="P34" s="229"/>
      <c r="Q34" s="229"/>
      <c r="R34" s="229" t="s">
        <v>1749</v>
      </c>
      <c r="S34" s="682"/>
      <c r="T34" s="107"/>
      <c r="U34" s="681"/>
      <c r="V34" s="229"/>
      <c r="W34" s="246"/>
    </row>
    <row r="35" spans="1:23" s="6" customFormat="1" x14ac:dyDescent="0.2">
      <c r="A35" s="671"/>
      <c r="B35" s="229"/>
      <c r="C35" s="228"/>
      <c r="D35" s="229"/>
      <c r="E35" s="229"/>
      <c r="F35" s="229"/>
      <c r="G35" s="229"/>
      <c r="H35" s="229"/>
      <c r="I35" s="229"/>
      <c r="J35" s="229"/>
      <c r="K35" s="229"/>
      <c r="L35" s="229"/>
      <c r="M35" s="229"/>
      <c r="N35" s="229"/>
      <c r="O35" s="229"/>
      <c r="P35" s="229"/>
      <c r="Q35" s="229"/>
      <c r="R35" s="229"/>
      <c r="S35" s="680"/>
      <c r="T35" s="435"/>
      <c r="U35" s="672"/>
      <c r="V35" s="229"/>
      <c r="W35" s="246"/>
    </row>
    <row r="36" spans="1:23" s="6" customFormat="1" x14ac:dyDescent="0.2">
      <c r="A36" s="671"/>
      <c r="B36" s="229"/>
      <c r="C36" s="228"/>
      <c r="D36" s="229"/>
      <c r="E36" s="230" t="s">
        <v>1004</v>
      </c>
      <c r="F36" s="229"/>
      <c r="G36" s="229"/>
      <c r="H36" s="229"/>
      <c r="I36" s="229"/>
      <c r="J36" s="229"/>
      <c r="K36" s="229"/>
      <c r="L36" s="229"/>
      <c r="M36" s="229"/>
      <c r="N36" s="229"/>
      <c r="O36" s="229"/>
      <c r="P36" s="229"/>
      <c r="Q36" s="229"/>
      <c r="R36" s="229"/>
      <c r="S36" s="680"/>
      <c r="T36" s="435"/>
      <c r="U36" s="672"/>
      <c r="V36" s="229"/>
      <c r="W36" s="246"/>
    </row>
    <row r="37" spans="1:23" s="6" customFormat="1" x14ac:dyDescent="0.2">
      <c r="A37" s="671"/>
      <c r="B37" s="229"/>
      <c r="C37" s="228" t="s">
        <v>1420</v>
      </c>
      <c r="D37" s="229"/>
      <c r="E37" s="272" t="s">
        <v>941</v>
      </c>
      <c r="F37" s="229"/>
      <c r="G37" s="229"/>
      <c r="H37" s="229"/>
      <c r="I37" s="229"/>
      <c r="J37" s="229"/>
      <c r="K37" s="229"/>
      <c r="L37" s="229"/>
      <c r="M37" s="229"/>
      <c r="N37" s="229"/>
      <c r="O37" s="229"/>
      <c r="P37" s="229"/>
      <c r="Q37" s="229"/>
      <c r="R37" s="229" t="s">
        <v>1749</v>
      </c>
      <c r="S37" s="125"/>
      <c r="T37" s="33"/>
      <c r="U37" s="681"/>
      <c r="V37" s="229"/>
      <c r="W37" s="246"/>
    </row>
    <row r="38" spans="1:23" s="6" customFormat="1" x14ac:dyDescent="0.2">
      <c r="A38" s="671"/>
      <c r="B38" s="229"/>
      <c r="C38" s="228" t="s">
        <v>1421</v>
      </c>
      <c r="D38" s="229"/>
      <c r="E38" s="272" t="s">
        <v>1394</v>
      </c>
      <c r="F38" s="229"/>
      <c r="G38" s="229"/>
      <c r="H38" s="229"/>
      <c r="I38" s="229"/>
      <c r="J38" s="229"/>
      <c r="K38" s="229"/>
      <c r="L38" s="229"/>
      <c r="M38" s="229"/>
      <c r="N38" s="229"/>
      <c r="O38" s="229"/>
      <c r="P38" s="229"/>
      <c r="Q38" s="229"/>
      <c r="R38" s="229" t="s">
        <v>1749</v>
      </c>
      <c r="S38" s="125"/>
      <c r="T38" s="33"/>
      <c r="U38" s="681"/>
      <c r="V38" s="229"/>
      <c r="W38" s="246"/>
    </row>
    <row r="39" spans="1:23" s="6" customFormat="1" x14ac:dyDescent="0.2">
      <c r="A39" s="671"/>
      <c r="B39" s="229"/>
      <c r="C39" s="228" t="s">
        <v>1422</v>
      </c>
      <c r="D39" s="229"/>
      <c r="E39" s="272" t="s">
        <v>1747</v>
      </c>
      <c r="F39" s="229"/>
      <c r="G39" s="229"/>
      <c r="H39" s="229"/>
      <c r="I39" s="229"/>
      <c r="J39" s="229"/>
      <c r="K39" s="229"/>
      <c r="L39" s="229"/>
      <c r="M39" s="229"/>
      <c r="N39" s="229"/>
      <c r="O39" s="229"/>
      <c r="P39" s="229"/>
      <c r="Q39" s="229"/>
      <c r="R39" s="229" t="s">
        <v>1749</v>
      </c>
      <c r="S39" s="125"/>
      <c r="T39" s="33"/>
      <c r="U39" s="681"/>
      <c r="V39" s="229"/>
      <c r="W39" s="246"/>
    </row>
    <row r="40" spans="1:23" s="6" customFormat="1" x14ac:dyDescent="0.2">
      <c r="A40" s="671"/>
      <c r="B40" s="229"/>
      <c r="C40" s="228" t="s">
        <v>1423</v>
      </c>
      <c r="D40" s="229"/>
      <c r="E40" s="272" t="s">
        <v>1638</v>
      </c>
      <c r="F40" s="229"/>
      <c r="G40" s="229"/>
      <c r="H40" s="229"/>
      <c r="I40" s="229"/>
      <c r="J40" s="229"/>
      <c r="K40" s="229"/>
      <c r="L40" s="229"/>
      <c r="M40" s="229"/>
      <c r="N40" s="229"/>
      <c r="O40" s="229"/>
      <c r="P40" s="229"/>
      <c r="Q40" s="229"/>
      <c r="R40" s="229" t="s">
        <v>1749</v>
      </c>
      <c r="S40" s="125"/>
      <c r="T40" s="33"/>
      <c r="U40" s="681"/>
      <c r="V40" s="229"/>
      <c r="W40" s="246"/>
    </row>
    <row r="41" spans="1:23" s="6" customFormat="1" x14ac:dyDescent="0.2">
      <c r="A41" s="671"/>
      <c r="B41" s="229"/>
      <c r="C41" s="228" t="s">
        <v>1424</v>
      </c>
      <c r="D41" s="229"/>
      <c r="E41" s="272" t="s">
        <v>1639</v>
      </c>
      <c r="F41" s="229"/>
      <c r="G41" s="229"/>
      <c r="H41" s="229"/>
      <c r="I41" s="229"/>
      <c r="J41" s="229"/>
      <c r="K41" s="229"/>
      <c r="L41" s="229"/>
      <c r="M41" s="229"/>
      <c r="N41" s="229"/>
      <c r="O41" s="229"/>
      <c r="P41" s="229"/>
      <c r="Q41" s="229"/>
      <c r="R41" s="229" t="s">
        <v>1749</v>
      </c>
      <c r="S41" s="125"/>
      <c r="T41" s="33"/>
      <c r="U41" s="681"/>
      <c r="V41" s="229"/>
      <c r="W41" s="246"/>
    </row>
    <row r="42" spans="1:23" s="6" customFormat="1" x14ac:dyDescent="0.2">
      <c r="A42" s="671"/>
      <c r="B42" s="229"/>
      <c r="C42" s="228" t="s">
        <v>1425</v>
      </c>
      <c r="D42" s="229"/>
      <c r="E42" s="272" t="s">
        <v>420</v>
      </c>
      <c r="F42" s="229"/>
      <c r="G42" s="229"/>
      <c r="H42" s="229"/>
      <c r="I42" s="229"/>
      <c r="J42" s="229"/>
      <c r="K42" s="229"/>
      <c r="L42" s="229"/>
      <c r="M42" s="229"/>
      <c r="N42" s="229"/>
      <c r="O42" s="229"/>
      <c r="P42" s="229"/>
      <c r="Q42" s="229"/>
      <c r="R42" s="229" t="s">
        <v>1749</v>
      </c>
      <c r="S42" s="125"/>
      <c r="T42" s="33"/>
      <c r="U42" s="681"/>
      <c r="V42" s="229"/>
      <c r="W42" s="246"/>
    </row>
    <row r="43" spans="1:23" s="6" customFormat="1" x14ac:dyDescent="0.2">
      <c r="A43" s="671"/>
      <c r="B43" s="229"/>
      <c r="C43" s="228"/>
      <c r="D43" s="229"/>
      <c r="E43" s="229"/>
      <c r="F43" s="229"/>
      <c r="G43" s="229"/>
      <c r="H43" s="229"/>
      <c r="I43" s="229"/>
      <c r="J43" s="229"/>
      <c r="K43" s="229"/>
      <c r="L43" s="229"/>
      <c r="M43" s="229"/>
      <c r="N43" s="229"/>
      <c r="O43" s="229"/>
      <c r="P43" s="229"/>
      <c r="Q43" s="229"/>
      <c r="R43" s="229"/>
      <c r="S43" s="680"/>
      <c r="T43" s="435"/>
      <c r="U43" s="672"/>
      <c r="V43" s="229"/>
      <c r="W43" s="246"/>
    </row>
    <row r="44" spans="1:23" s="6" customFormat="1" x14ac:dyDescent="0.2">
      <c r="A44" s="671"/>
      <c r="B44" s="229"/>
      <c r="C44" s="228"/>
      <c r="D44" s="229"/>
      <c r="E44" s="230" t="s">
        <v>1959</v>
      </c>
      <c r="F44" s="229"/>
      <c r="G44" s="229"/>
      <c r="H44" s="229"/>
      <c r="I44" s="229"/>
      <c r="J44" s="229"/>
      <c r="K44" s="229"/>
      <c r="L44" s="229"/>
      <c r="M44" s="229"/>
      <c r="N44" s="229"/>
      <c r="O44" s="229"/>
      <c r="P44" s="229"/>
      <c r="Q44" s="229"/>
      <c r="R44" s="229"/>
      <c r="S44" s="680"/>
      <c r="T44" s="435"/>
      <c r="U44" s="672"/>
      <c r="V44" s="229"/>
      <c r="W44" s="246"/>
    </row>
    <row r="45" spans="1:23" s="6" customFormat="1" x14ac:dyDescent="0.2">
      <c r="A45" s="671"/>
      <c r="B45" s="229"/>
      <c r="C45" s="228" t="s">
        <v>1432</v>
      </c>
      <c r="D45" s="229"/>
      <c r="E45" s="272" t="s">
        <v>1886</v>
      </c>
      <c r="F45" s="229"/>
      <c r="G45" s="229"/>
      <c r="H45" s="229"/>
      <c r="I45" s="229"/>
      <c r="J45" s="229"/>
      <c r="K45" s="229"/>
      <c r="L45" s="229"/>
      <c r="M45" s="229"/>
      <c r="N45" s="229"/>
      <c r="O45" s="229"/>
      <c r="P45" s="229"/>
      <c r="Q45" s="229"/>
      <c r="R45" s="229" t="s">
        <v>1749</v>
      </c>
      <c r="S45" s="682"/>
      <c r="T45" s="33"/>
      <c r="U45" s="784"/>
      <c r="V45" s="229"/>
      <c r="W45" s="246">
        <v>0</v>
      </c>
    </row>
    <row r="46" spans="1:23" s="6" customFormat="1" ht="5.0999999999999996" customHeight="1" x14ac:dyDescent="0.2">
      <c r="A46" s="671"/>
      <c r="B46" s="229"/>
      <c r="C46" s="672"/>
      <c r="D46" s="229"/>
      <c r="E46" s="229"/>
      <c r="F46" s="229"/>
      <c r="G46" s="229"/>
      <c r="H46" s="229"/>
      <c r="I46" s="229"/>
      <c r="J46" s="229"/>
      <c r="K46" s="229"/>
      <c r="L46" s="229"/>
      <c r="M46" s="229"/>
      <c r="N46" s="229"/>
      <c r="O46" s="229"/>
      <c r="P46" s="229"/>
      <c r="Q46" s="229"/>
      <c r="R46" s="229"/>
      <c r="S46" s="229"/>
      <c r="T46" s="229"/>
      <c r="U46" s="673"/>
      <c r="V46" s="229"/>
      <c r="W46" s="246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9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scale="76" orientation="portrait" horizontalDpi="4294967292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workbookViewId="0">
      <pane ySplit="19" topLeftCell="A2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28515625" style="55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5" width="33.28515625" style="56" customWidth="1"/>
    <col min="16" max="18" width="5.7109375" style="20" hidden="1" customWidth="1"/>
    <col min="19" max="19" width="0.85546875" style="20" customWidth="1"/>
    <col min="20" max="20" width="26.7109375" style="56" customWidth="1"/>
    <col min="21" max="22" width="4.28515625" style="56" customWidth="1"/>
    <col min="23" max="23" width="0.85546875" style="56" customWidth="1"/>
    <col min="24" max="24" width="20.7109375" style="57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188" customFormat="1" ht="9.9499999999999993" customHeight="1" x14ac:dyDescent="0.2">
      <c r="A1" s="855"/>
      <c r="B1" s="237"/>
      <c r="C1" s="834" t="s">
        <v>2243</v>
      </c>
      <c r="D1" s="237"/>
      <c r="F1" s="239" t="s">
        <v>1341</v>
      </c>
      <c r="G1" s="239" t="s">
        <v>1341</v>
      </c>
      <c r="H1" s="188" t="s">
        <v>2111</v>
      </c>
      <c r="I1" s="239" t="s">
        <v>1341</v>
      </c>
      <c r="J1" s="239" t="s">
        <v>1341</v>
      </c>
      <c r="K1" s="239"/>
      <c r="L1" s="239"/>
      <c r="M1" s="239"/>
      <c r="N1" s="239"/>
      <c r="O1" s="239"/>
      <c r="P1" s="239"/>
      <c r="Q1" s="239"/>
      <c r="R1" s="239"/>
      <c r="S1" s="239"/>
      <c r="T1" s="239"/>
      <c r="U1" s="239"/>
      <c r="V1" s="239"/>
      <c r="W1" s="239"/>
      <c r="X1" s="911">
        <v>42891.421339814813</v>
      </c>
      <c r="Y1" s="239"/>
    </row>
    <row r="2" spans="1:25" s="914" customFormat="1" ht="6" customHeight="1" x14ac:dyDescent="0.2">
      <c r="B2" s="923"/>
      <c r="C2" s="917" t="s">
        <v>2109</v>
      </c>
      <c r="D2" s="923"/>
      <c r="E2" s="923"/>
      <c r="F2" s="923"/>
      <c r="G2" s="923"/>
      <c r="H2" s="923"/>
      <c r="I2" s="923"/>
      <c r="J2" s="923"/>
      <c r="K2" s="923"/>
      <c r="L2" s="923"/>
      <c r="M2" s="923"/>
      <c r="N2" s="923"/>
      <c r="O2" s="923"/>
      <c r="P2" s="923"/>
      <c r="Q2" s="923"/>
      <c r="R2" s="923"/>
      <c r="S2" s="923"/>
      <c r="T2" s="923"/>
      <c r="U2" s="923"/>
      <c r="V2" s="923"/>
      <c r="W2" s="923"/>
      <c r="X2" s="935"/>
      <c r="Y2" s="923"/>
    </row>
    <row r="3" spans="1:25" s="914" customFormat="1" ht="17.100000000000001" customHeight="1" x14ac:dyDescent="0.2">
      <c r="B3" s="923"/>
      <c r="C3" s="921" t="s">
        <v>2246</v>
      </c>
      <c r="D3" s="923"/>
      <c r="E3" s="923"/>
      <c r="F3" s="923"/>
      <c r="G3" s="923"/>
      <c r="H3" s="923"/>
      <c r="I3" s="923"/>
      <c r="J3" s="923"/>
      <c r="K3" s="923"/>
      <c r="L3" s="923"/>
      <c r="M3" s="923"/>
      <c r="N3" s="923"/>
      <c r="O3" s="923"/>
      <c r="P3" s="923"/>
      <c r="Q3" s="923"/>
      <c r="R3" s="923"/>
      <c r="S3" s="923"/>
      <c r="T3" s="923"/>
      <c r="U3" s="923"/>
      <c r="V3" s="923"/>
      <c r="W3" s="923"/>
      <c r="X3" s="922" t="s">
        <v>1798</v>
      </c>
      <c r="Y3" s="923"/>
    </row>
    <row r="4" spans="1:25" s="914" customFormat="1" ht="15" customHeight="1" x14ac:dyDescent="0.2">
      <c r="B4" s="923"/>
      <c r="C4" s="924" t="s">
        <v>2247</v>
      </c>
      <c r="D4" s="923"/>
      <c r="E4" s="923"/>
      <c r="F4" s="923"/>
      <c r="G4" s="923"/>
      <c r="H4" s="923"/>
      <c r="I4" s="923"/>
      <c r="J4" s="923"/>
      <c r="K4" s="923"/>
      <c r="L4" s="923"/>
      <c r="M4" s="923"/>
      <c r="N4" s="923"/>
      <c r="O4" s="923"/>
      <c r="P4" s="923"/>
      <c r="Q4" s="923"/>
      <c r="R4" s="923"/>
      <c r="S4" s="923"/>
      <c r="T4" s="923"/>
      <c r="U4" s="923"/>
      <c r="V4" s="923"/>
      <c r="W4" s="923"/>
      <c r="X4" s="925" t="s">
        <v>1827</v>
      </c>
      <c r="Y4" s="923"/>
    </row>
    <row r="5" spans="1:25" s="914" customFormat="1" ht="11.1" customHeight="1" x14ac:dyDescent="0.2">
      <c r="B5" s="923"/>
      <c r="C5" s="926" t="s">
        <v>2248</v>
      </c>
      <c r="D5" s="923"/>
      <c r="E5" s="923"/>
      <c r="F5" s="923"/>
      <c r="G5" s="923"/>
      <c r="H5" s="923"/>
      <c r="I5" s="923"/>
      <c r="J5" s="923"/>
      <c r="K5" s="923"/>
      <c r="L5" s="923"/>
      <c r="M5" s="923"/>
      <c r="N5" s="923"/>
      <c r="O5" s="923"/>
      <c r="P5" s="923"/>
      <c r="Q5" s="923"/>
      <c r="R5" s="923"/>
      <c r="S5" s="923"/>
      <c r="T5" s="923"/>
      <c r="U5" s="923"/>
      <c r="V5" s="923"/>
      <c r="W5" s="923"/>
      <c r="X5" s="929" t="s">
        <v>2249</v>
      </c>
      <c r="Y5" s="923"/>
    </row>
    <row r="6" spans="1:25" s="914" customFormat="1" ht="17.100000000000001" hidden="1" customHeight="1" x14ac:dyDescent="0.2">
      <c r="B6" s="923"/>
      <c r="C6" s="921" t="s">
        <v>2250</v>
      </c>
      <c r="D6" s="923"/>
      <c r="E6" s="923"/>
      <c r="F6" s="923"/>
      <c r="G6" s="923"/>
      <c r="H6" s="923"/>
      <c r="I6" s="923"/>
      <c r="J6" s="923"/>
      <c r="K6" s="923"/>
      <c r="L6" s="923"/>
      <c r="M6" s="923"/>
      <c r="N6" s="923"/>
      <c r="O6" s="923"/>
      <c r="P6" s="923"/>
      <c r="Q6" s="923"/>
      <c r="R6" s="923"/>
      <c r="S6" s="923"/>
      <c r="T6" s="923"/>
      <c r="U6" s="923"/>
      <c r="V6" s="923"/>
      <c r="W6" s="923"/>
      <c r="X6" s="922" t="s">
        <v>1799</v>
      </c>
      <c r="Y6" s="923"/>
    </row>
    <row r="7" spans="1:25" s="914" customFormat="1" ht="15" hidden="1" customHeight="1" x14ac:dyDescent="0.2">
      <c r="B7" s="923"/>
      <c r="C7" s="924" t="s">
        <v>2251</v>
      </c>
      <c r="D7" s="923"/>
      <c r="E7" s="923"/>
      <c r="F7" s="923"/>
      <c r="G7" s="923"/>
      <c r="H7" s="923"/>
      <c r="I7" s="923"/>
      <c r="J7" s="923"/>
      <c r="K7" s="923"/>
      <c r="L7" s="923"/>
      <c r="M7" s="923"/>
      <c r="N7" s="923"/>
      <c r="O7" s="923"/>
      <c r="P7" s="923"/>
      <c r="Q7" s="923"/>
      <c r="R7" s="923"/>
      <c r="S7" s="923"/>
      <c r="T7" s="923"/>
      <c r="U7" s="923"/>
      <c r="V7" s="923"/>
      <c r="W7" s="923"/>
      <c r="X7" s="925" t="s">
        <v>1340</v>
      </c>
      <c r="Y7" s="923"/>
    </row>
    <row r="8" spans="1:25" s="914" customFormat="1" ht="11.1" hidden="1" customHeight="1" x14ac:dyDescent="0.2">
      <c r="B8" s="923"/>
      <c r="C8" s="926" t="s">
        <v>2252</v>
      </c>
      <c r="D8" s="923"/>
      <c r="E8" s="923"/>
      <c r="F8" s="923"/>
      <c r="G8" s="923"/>
      <c r="H8" s="923"/>
      <c r="I8" s="923"/>
      <c r="J8" s="923"/>
      <c r="K8" s="923"/>
      <c r="L8" s="923"/>
      <c r="M8" s="923"/>
      <c r="N8" s="923"/>
      <c r="O8" s="923"/>
      <c r="P8" s="923"/>
      <c r="Q8" s="923"/>
      <c r="R8" s="923"/>
      <c r="S8" s="923"/>
      <c r="T8" s="923"/>
      <c r="U8" s="923"/>
      <c r="V8" s="923"/>
      <c r="W8" s="923"/>
      <c r="X8" s="929" t="s">
        <v>2253</v>
      </c>
      <c r="Y8" s="923"/>
    </row>
    <row r="9" spans="1:25" s="914" customFormat="1" ht="3.95" customHeight="1" x14ac:dyDescent="0.2">
      <c r="B9" s="923"/>
      <c r="C9" s="923"/>
      <c r="D9" s="923"/>
      <c r="E9" s="923"/>
      <c r="F9" s="923"/>
      <c r="G9" s="923"/>
      <c r="H9" s="923"/>
      <c r="I9" s="923"/>
      <c r="J9" s="923"/>
      <c r="K9" s="923"/>
      <c r="L9" s="923"/>
      <c r="M9" s="923"/>
      <c r="N9" s="923"/>
      <c r="O9" s="923"/>
      <c r="P9" s="923"/>
      <c r="Q9" s="923"/>
      <c r="R9" s="923"/>
      <c r="S9" s="923"/>
      <c r="T9" s="923"/>
      <c r="U9" s="923"/>
      <c r="V9" s="923"/>
      <c r="W9" s="923"/>
      <c r="X9" s="923"/>
      <c r="Y9" s="923"/>
    </row>
    <row r="10" spans="1:25" s="3" customFormat="1" ht="6" customHeight="1" x14ac:dyDescent="0.2">
      <c r="A10" s="669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229"/>
      <c r="U10" s="229"/>
      <c r="V10" s="229"/>
      <c r="W10" s="229"/>
      <c r="X10" s="673"/>
      <c r="Y10" s="229"/>
    </row>
    <row r="11" spans="1:25" s="3" customFormat="1" x14ac:dyDescent="0.2">
      <c r="A11" s="669"/>
      <c r="B11" s="229"/>
      <c r="C11" s="228"/>
      <c r="D11" s="229"/>
      <c r="E11" s="230" t="s">
        <v>2101</v>
      </c>
      <c r="F11" s="739"/>
      <c r="G11" s="739"/>
      <c r="H11" s="739"/>
      <c r="I11" s="739"/>
      <c r="J11" s="739"/>
      <c r="K11" s="739"/>
      <c r="L11" s="739"/>
      <c r="M11" s="739"/>
      <c r="N11" s="739"/>
      <c r="O11" s="739"/>
      <c r="P11" s="739"/>
      <c r="Q11" s="739"/>
      <c r="R11" s="739"/>
      <c r="S11" s="739"/>
      <c r="T11" s="739"/>
      <c r="U11" s="739"/>
      <c r="V11" s="739"/>
      <c r="W11" s="739"/>
      <c r="X11" s="739"/>
      <c r="Y11" s="229"/>
    </row>
    <row r="12" spans="1:25" s="3" customFormat="1" ht="6" customHeight="1" x14ac:dyDescent="0.2">
      <c r="A12" s="669"/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229"/>
      <c r="T12" s="673"/>
      <c r="U12" s="673"/>
      <c r="V12" s="673"/>
      <c r="W12" s="673"/>
      <c r="X12" s="673"/>
      <c r="Y12" s="229"/>
    </row>
    <row r="13" spans="1:25" s="3" customFormat="1" hidden="1" x14ac:dyDescent="0.2">
      <c r="A13" s="669" t="s">
        <v>1341</v>
      </c>
      <c r="B13" s="229"/>
      <c r="C13" s="228"/>
      <c r="D13" s="229"/>
      <c r="E13" s="968" t="s">
        <v>121</v>
      </c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229"/>
      <c r="T13" s="673"/>
      <c r="U13" s="673"/>
      <c r="V13" s="673"/>
      <c r="W13" s="673"/>
      <c r="X13" s="673"/>
      <c r="Y13" s="229"/>
    </row>
    <row r="14" spans="1:25" s="3" customFormat="1" ht="18" x14ac:dyDescent="0.2">
      <c r="A14" s="669"/>
      <c r="B14" s="229"/>
      <c r="C14" s="228"/>
      <c r="D14" s="667"/>
      <c r="E14" s="270" t="s">
        <v>1579</v>
      </c>
      <c r="F14" s="263"/>
      <c r="G14" s="263"/>
      <c r="H14" s="263"/>
      <c r="I14" s="263"/>
      <c r="J14" s="263"/>
      <c r="K14" s="263"/>
      <c r="L14" s="263"/>
      <c r="M14" s="10" t="s">
        <v>2102</v>
      </c>
      <c r="N14" s="10" t="s">
        <v>2102</v>
      </c>
      <c r="O14" s="10" t="s">
        <v>2102</v>
      </c>
      <c r="P14" s="263"/>
      <c r="Q14" s="263"/>
      <c r="R14" s="263"/>
      <c r="S14" s="263"/>
      <c r="T14" s="53" t="s">
        <v>439</v>
      </c>
      <c r="U14" s="10" t="s">
        <v>271</v>
      </c>
      <c r="V14" s="10" t="s">
        <v>726</v>
      </c>
      <c r="W14" s="381"/>
      <c r="X14" s="53" t="s">
        <v>1727</v>
      </c>
      <c r="Y14" s="229"/>
    </row>
    <row r="15" spans="1:25" s="3" customFormat="1" hidden="1" x14ac:dyDescent="0.2">
      <c r="A15" s="669" t="s">
        <v>1341</v>
      </c>
      <c r="B15" s="229"/>
      <c r="C15" s="228"/>
      <c r="D15" s="667"/>
      <c r="E15" s="263"/>
      <c r="F15" s="263"/>
      <c r="G15" s="263"/>
      <c r="H15" s="263"/>
      <c r="I15" s="263"/>
      <c r="J15" s="263"/>
      <c r="K15" s="263"/>
      <c r="L15" s="263"/>
      <c r="M15" s="45" t="s">
        <v>165</v>
      </c>
      <c r="N15" s="45" t="s">
        <v>1710</v>
      </c>
      <c r="O15" s="45" t="s">
        <v>1395</v>
      </c>
      <c r="P15" s="263"/>
      <c r="Q15" s="263"/>
      <c r="R15" s="263"/>
      <c r="S15" s="263"/>
      <c r="T15" s="45"/>
      <c r="U15" s="45"/>
      <c r="V15" s="45"/>
      <c r="W15" s="381"/>
      <c r="X15" s="45"/>
      <c r="Y15" s="229"/>
    </row>
    <row r="16" spans="1:25" s="3" customFormat="1" hidden="1" x14ac:dyDescent="0.2">
      <c r="A16" s="669" t="s">
        <v>2111</v>
      </c>
      <c r="B16" s="229"/>
      <c r="C16" s="228"/>
      <c r="D16" s="667"/>
      <c r="E16" s="263"/>
      <c r="F16" s="263"/>
      <c r="G16" s="263"/>
      <c r="H16" s="263"/>
      <c r="I16" s="263"/>
      <c r="J16" s="263"/>
      <c r="K16" s="263"/>
      <c r="L16" s="263"/>
      <c r="M16" s="36"/>
      <c r="N16" s="36"/>
      <c r="O16" s="36"/>
      <c r="P16" s="263"/>
      <c r="Q16" s="263"/>
      <c r="R16" s="263"/>
      <c r="S16" s="263"/>
      <c r="T16" s="45"/>
      <c r="U16" s="45"/>
      <c r="V16" s="45"/>
      <c r="W16" s="381"/>
      <c r="X16" s="45"/>
      <c r="Y16" s="229"/>
    </row>
    <row r="17" spans="1:26" s="3" customFormat="1" hidden="1" x14ac:dyDescent="0.2">
      <c r="A17" s="669" t="s">
        <v>2111</v>
      </c>
      <c r="B17" s="229"/>
      <c r="C17" s="228"/>
      <c r="D17" s="667"/>
      <c r="E17" s="263"/>
      <c r="F17" s="263"/>
      <c r="G17" s="263"/>
      <c r="H17" s="263"/>
      <c r="I17" s="263"/>
      <c r="J17" s="263"/>
      <c r="K17" s="263"/>
      <c r="L17" s="263"/>
      <c r="M17" s="45"/>
      <c r="N17" s="45"/>
      <c r="O17" s="45"/>
      <c r="P17" s="263"/>
      <c r="Q17" s="263"/>
      <c r="R17" s="263"/>
      <c r="S17" s="263"/>
      <c r="T17" s="45"/>
      <c r="U17" s="45"/>
      <c r="V17" s="45"/>
      <c r="W17" s="381"/>
      <c r="X17" s="45"/>
      <c r="Y17" s="229"/>
    </row>
    <row r="18" spans="1:26" s="3" customFormat="1" ht="11.1" customHeight="1" x14ac:dyDescent="0.2">
      <c r="A18" s="669"/>
      <c r="B18" s="229"/>
      <c r="C18" s="228"/>
      <c r="D18" s="229"/>
      <c r="E18" s="263"/>
      <c r="F18" s="263"/>
      <c r="G18" s="263"/>
      <c r="H18" s="263"/>
      <c r="I18" s="263"/>
      <c r="J18" s="263"/>
      <c r="K18" s="263"/>
      <c r="L18" s="263"/>
      <c r="M18" s="45">
        <v>2</v>
      </c>
      <c r="N18" s="45">
        <v>2</v>
      </c>
      <c r="O18" s="45">
        <v>2</v>
      </c>
      <c r="P18" s="304" t="s">
        <v>165</v>
      </c>
      <c r="Q18" s="304" t="s">
        <v>1710</v>
      </c>
      <c r="R18" s="304" t="s">
        <v>1395</v>
      </c>
      <c r="S18" s="304"/>
      <c r="T18" s="45">
        <v>4</v>
      </c>
      <c r="U18" s="45">
        <v>5</v>
      </c>
      <c r="V18" s="45">
        <v>6</v>
      </c>
      <c r="W18" s="381"/>
      <c r="X18" s="45">
        <v>7</v>
      </c>
      <c r="Y18" s="229"/>
    </row>
    <row r="19" spans="1:26" s="3" customFormat="1" ht="11.1" customHeight="1" x14ac:dyDescent="0.2">
      <c r="A19" s="669"/>
      <c r="B19" s="229"/>
      <c r="C19" s="228"/>
      <c r="D19" s="229"/>
      <c r="E19" s="263"/>
      <c r="F19" s="263"/>
      <c r="G19" s="263"/>
      <c r="H19" s="263"/>
      <c r="I19" s="263"/>
      <c r="J19" s="263"/>
      <c r="K19" s="263"/>
      <c r="L19" s="263"/>
      <c r="M19" s="54" t="s">
        <v>1830</v>
      </c>
      <c r="N19" s="54" t="s">
        <v>1830</v>
      </c>
      <c r="O19" s="54" t="s">
        <v>1830</v>
      </c>
      <c r="P19" s="304"/>
      <c r="Q19" s="304"/>
      <c r="R19" s="304"/>
      <c r="S19" s="304"/>
      <c r="T19" s="54" t="s">
        <v>1830</v>
      </c>
      <c r="U19" s="54"/>
      <c r="V19" s="54"/>
      <c r="W19" s="381"/>
      <c r="X19" s="54"/>
      <c r="Y19" s="229"/>
    </row>
    <row r="20" spans="1:26" s="120" customFormat="1" x14ac:dyDescent="0.2">
      <c r="A20" s="670"/>
      <c r="B20" s="674"/>
      <c r="C20" s="981" t="s">
        <v>1497</v>
      </c>
      <c r="D20" s="982"/>
      <c r="E20" s="975" t="s">
        <v>687</v>
      </c>
      <c r="F20" s="978"/>
      <c r="G20" s="978"/>
      <c r="H20" s="978"/>
      <c r="I20" s="978"/>
      <c r="J20" s="978"/>
      <c r="K20" s="978"/>
      <c r="L20" s="983" t="s">
        <v>1749</v>
      </c>
      <c r="M20" s="984"/>
      <c r="N20" s="984"/>
      <c r="O20" s="984"/>
      <c r="P20" s="985">
        <v>0</v>
      </c>
      <c r="Q20" s="985">
        <v>0</v>
      </c>
      <c r="R20" s="985">
        <v>0</v>
      </c>
      <c r="S20" s="985"/>
      <c r="T20" s="986"/>
      <c r="U20" s="987" t="s">
        <v>2085</v>
      </c>
      <c r="V20" s="987" t="s">
        <v>2085</v>
      </c>
      <c r="W20" s="988"/>
      <c r="X20" s="984"/>
      <c r="Y20" s="674"/>
      <c r="Z20" s="120">
        <v>1</v>
      </c>
    </row>
    <row r="21" spans="1:26" s="120" customFormat="1" x14ac:dyDescent="0.2">
      <c r="A21" s="670"/>
      <c r="B21" s="674"/>
      <c r="C21" s="981"/>
      <c r="D21" s="982"/>
      <c r="E21" s="978"/>
      <c r="F21" s="978"/>
      <c r="G21" s="978"/>
      <c r="H21" s="978"/>
      <c r="I21" s="978"/>
      <c r="J21" s="978"/>
      <c r="K21" s="978"/>
      <c r="L21" s="983"/>
      <c r="M21" s="983"/>
      <c r="N21" s="983"/>
      <c r="O21" s="983"/>
      <c r="P21" s="985"/>
      <c r="Q21" s="985"/>
      <c r="R21" s="985"/>
      <c r="S21" s="985"/>
      <c r="T21" s="986"/>
      <c r="U21" s="987" t="s">
        <v>2085</v>
      </c>
      <c r="V21" s="987" t="s">
        <v>2085</v>
      </c>
      <c r="W21" s="988"/>
      <c r="X21" s="984"/>
      <c r="Y21" s="674"/>
    </row>
    <row r="22" spans="1:26" s="120" customFormat="1" x14ac:dyDescent="0.2">
      <c r="A22" s="670"/>
      <c r="B22" s="674"/>
      <c r="C22" s="981"/>
      <c r="D22" s="982"/>
      <c r="E22" s="978"/>
      <c r="F22" s="978"/>
      <c r="G22" s="978"/>
      <c r="H22" s="978"/>
      <c r="I22" s="978"/>
      <c r="J22" s="978"/>
      <c r="K22" s="978"/>
      <c r="L22" s="983"/>
      <c r="M22" s="983"/>
      <c r="N22" s="983"/>
      <c r="O22" s="983"/>
      <c r="P22" s="985"/>
      <c r="Q22" s="985"/>
      <c r="R22" s="985"/>
      <c r="S22" s="985"/>
      <c r="T22" s="986"/>
      <c r="U22" s="987" t="s">
        <v>2085</v>
      </c>
      <c r="V22" s="987" t="s">
        <v>2085</v>
      </c>
      <c r="W22" s="988"/>
      <c r="X22" s="984"/>
      <c r="Y22" s="674"/>
    </row>
    <row r="23" spans="1:26" s="120" customFormat="1" x14ac:dyDescent="0.2">
      <c r="A23" s="670"/>
      <c r="B23" s="674"/>
      <c r="C23" s="981"/>
      <c r="D23" s="982"/>
      <c r="E23" s="978"/>
      <c r="F23" s="978"/>
      <c r="G23" s="978"/>
      <c r="H23" s="978"/>
      <c r="I23" s="978"/>
      <c r="J23" s="978"/>
      <c r="K23" s="978"/>
      <c r="L23" s="983"/>
      <c r="M23" s="983"/>
      <c r="N23" s="983"/>
      <c r="O23" s="983"/>
      <c r="P23" s="985"/>
      <c r="Q23" s="985"/>
      <c r="R23" s="985"/>
      <c r="S23" s="985"/>
      <c r="T23" s="986"/>
      <c r="U23" s="987" t="s">
        <v>2085</v>
      </c>
      <c r="V23" s="987" t="s">
        <v>2085</v>
      </c>
      <c r="W23" s="988"/>
      <c r="X23" s="984"/>
      <c r="Y23" s="674"/>
    </row>
    <row r="24" spans="1:26" s="120" customFormat="1" x14ac:dyDescent="0.2">
      <c r="A24" s="670"/>
      <c r="B24" s="674"/>
      <c r="C24" s="677"/>
      <c r="D24" s="674"/>
      <c r="E24" s="263"/>
      <c r="F24" s="263"/>
      <c r="G24" s="263"/>
      <c r="H24" s="263"/>
      <c r="I24" s="263"/>
      <c r="J24" s="263"/>
      <c r="K24" s="263"/>
      <c r="L24" s="323"/>
      <c r="M24" s="323"/>
      <c r="N24" s="323"/>
      <c r="O24" s="323"/>
      <c r="P24" s="323"/>
      <c r="Q24" s="323"/>
      <c r="R24" s="323"/>
      <c r="S24" s="323"/>
      <c r="T24" s="323"/>
      <c r="U24" s="323"/>
      <c r="V24" s="323"/>
      <c r="W24" s="323"/>
      <c r="X24" s="323"/>
      <c r="Y24" s="674"/>
    </row>
    <row r="25" spans="1:26" s="120" customFormat="1" x14ac:dyDescent="0.2">
      <c r="A25" s="670"/>
      <c r="B25" s="674"/>
      <c r="C25" s="677"/>
      <c r="D25" s="674"/>
      <c r="E25" s="270" t="s">
        <v>978</v>
      </c>
      <c r="F25" s="263"/>
      <c r="G25" s="263"/>
      <c r="H25" s="263"/>
      <c r="I25" s="263"/>
      <c r="J25" s="263"/>
      <c r="K25" s="263"/>
      <c r="L25" s="323"/>
      <c r="M25" s="323"/>
      <c r="N25" s="323"/>
      <c r="O25" s="323"/>
      <c r="P25" s="323"/>
      <c r="Q25" s="323"/>
      <c r="R25" s="323"/>
      <c r="S25" s="323"/>
      <c r="T25" s="323"/>
      <c r="U25" s="323"/>
      <c r="V25" s="323"/>
      <c r="W25" s="323"/>
      <c r="X25" s="323"/>
      <c r="Y25" s="674"/>
    </row>
    <row r="26" spans="1:26" s="120" customFormat="1" x14ac:dyDescent="0.2">
      <c r="A26" s="670"/>
      <c r="B26" s="674"/>
      <c r="C26" s="677" t="s">
        <v>908</v>
      </c>
      <c r="D26" s="674"/>
      <c r="E26" s="430" t="s">
        <v>1056</v>
      </c>
      <c r="F26" s="263"/>
      <c r="G26" s="263"/>
      <c r="H26" s="263"/>
      <c r="I26" s="263"/>
      <c r="J26" s="263"/>
      <c r="K26" s="263"/>
      <c r="L26" s="323" t="s">
        <v>1749</v>
      </c>
      <c r="M26" s="121"/>
      <c r="N26" s="121"/>
      <c r="O26" s="121"/>
      <c r="P26" s="265">
        <v>0</v>
      </c>
      <c r="Q26" s="265">
        <v>0</v>
      </c>
      <c r="R26" s="265">
        <v>0</v>
      </c>
      <c r="S26" s="323"/>
      <c r="T26" s="128"/>
      <c r="U26" s="782" t="s">
        <v>2085</v>
      </c>
      <c r="V26" s="782" t="s">
        <v>2085</v>
      </c>
      <c r="W26" s="780"/>
      <c r="X26" s="121"/>
      <c r="Y26" s="674"/>
      <c r="Z26" s="120">
        <v>2</v>
      </c>
    </row>
    <row r="27" spans="1:26" s="120" customFormat="1" x14ac:dyDescent="0.2">
      <c r="A27" s="670"/>
      <c r="B27" s="674"/>
      <c r="C27" s="677"/>
      <c r="D27" s="674"/>
      <c r="E27" s="263"/>
      <c r="F27" s="263"/>
      <c r="G27" s="263"/>
      <c r="H27" s="263"/>
      <c r="I27" s="263"/>
      <c r="J27" s="263"/>
      <c r="K27" s="263"/>
      <c r="L27" s="323"/>
      <c r="M27" s="323"/>
      <c r="N27" s="323"/>
      <c r="O27" s="323"/>
      <c r="P27" s="265"/>
      <c r="Q27" s="265"/>
      <c r="R27" s="265"/>
      <c r="S27" s="265"/>
      <c r="T27" s="128"/>
      <c r="U27" s="782" t="s">
        <v>2085</v>
      </c>
      <c r="V27" s="782" t="s">
        <v>2085</v>
      </c>
      <c r="W27" s="780"/>
      <c r="X27" s="121"/>
      <c r="Y27" s="674"/>
    </row>
    <row r="28" spans="1:26" s="120" customFormat="1" x14ac:dyDescent="0.2">
      <c r="A28" s="670"/>
      <c r="B28" s="674"/>
      <c r="C28" s="677"/>
      <c r="D28" s="674"/>
      <c r="E28" s="263"/>
      <c r="F28" s="263"/>
      <c r="G28" s="263"/>
      <c r="H28" s="263"/>
      <c r="I28" s="263"/>
      <c r="J28" s="263"/>
      <c r="K28" s="263"/>
      <c r="L28" s="323"/>
      <c r="M28" s="323"/>
      <c r="N28" s="323"/>
      <c r="O28" s="323"/>
      <c r="P28" s="265"/>
      <c r="Q28" s="265"/>
      <c r="R28" s="265"/>
      <c r="S28" s="265"/>
      <c r="T28" s="128"/>
      <c r="U28" s="782" t="s">
        <v>2085</v>
      </c>
      <c r="V28" s="782" t="s">
        <v>2085</v>
      </c>
      <c r="W28" s="780"/>
      <c r="X28" s="121"/>
      <c r="Y28" s="674"/>
    </row>
    <row r="29" spans="1:26" s="120" customFormat="1" x14ac:dyDescent="0.2">
      <c r="A29" s="670"/>
      <c r="B29" s="674"/>
      <c r="C29" s="677"/>
      <c r="D29" s="674"/>
      <c r="E29" s="263"/>
      <c r="F29" s="263"/>
      <c r="G29" s="263"/>
      <c r="H29" s="263"/>
      <c r="I29" s="263"/>
      <c r="J29" s="263"/>
      <c r="K29" s="263"/>
      <c r="L29" s="323"/>
      <c r="M29" s="323"/>
      <c r="N29" s="323"/>
      <c r="O29" s="323"/>
      <c r="P29" s="265"/>
      <c r="Q29" s="265"/>
      <c r="R29" s="265"/>
      <c r="S29" s="265"/>
      <c r="T29" s="128"/>
      <c r="U29" s="782" t="s">
        <v>2085</v>
      </c>
      <c r="V29" s="782" t="s">
        <v>2085</v>
      </c>
      <c r="W29" s="780"/>
      <c r="X29" s="121"/>
      <c r="Y29" s="674"/>
    </row>
    <row r="30" spans="1:26" s="120" customFormat="1" x14ac:dyDescent="0.2">
      <c r="A30" s="670"/>
      <c r="B30" s="674"/>
      <c r="C30" s="677"/>
      <c r="D30" s="674"/>
      <c r="E30" s="263"/>
      <c r="F30" s="263"/>
      <c r="G30" s="263"/>
      <c r="H30" s="263"/>
      <c r="I30" s="263"/>
      <c r="J30" s="263"/>
      <c r="K30" s="263"/>
      <c r="L30" s="323"/>
      <c r="M30" s="323"/>
      <c r="N30" s="323"/>
      <c r="O30" s="323"/>
      <c r="P30" s="265"/>
      <c r="Q30" s="265"/>
      <c r="R30" s="265"/>
      <c r="S30" s="265"/>
      <c r="T30" s="323"/>
      <c r="U30" s="323"/>
      <c r="V30" s="323"/>
      <c r="W30" s="323"/>
      <c r="X30" s="323"/>
      <c r="Y30" s="674"/>
    </row>
    <row r="31" spans="1:26" s="120" customFormat="1" x14ac:dyDescent="0.2">
      <c r="A31" s="670"/>
      <c r="B31" s="674"/>
      <c r="C31" s="677"/>
      <c r="D31" s="674"/>
      <c r="E31" s="263"/>
      <c r="F31" s="263"/>
      <c r="G31" s="263"/>
      <c r="H31" s="263"/>
      <c r="I31" s="263"/>
      <c r="J31" s="263"/>
      <c r="K31" s="263"/>
      <c r="L31" s="323"/>
      <c r="M31" s="323"/>
      <c r="N31" s="323"/>
      <c r="O31" s="323"/>
      <c r="P31" s="265"/>
      <c r="Q31" s="265"/>
      <c r="R31" s="265"/>
      <c r="S31" s="265"/>
      <c r="T31" s="323"/>
      <c r="U31" s="323"/>
      <c r="V31" s="323"/>
      <c r="W31" s="323"/>
      <c r="X31" s="323"/>
      <c r="Y31" s="674"/>
    </row>
    <row r="32" spans="1:26" s="120" customFormat="1" x14ac:dyDescent="0.2">
      <c r="A32" s="670"/>
      <c r="B32" s="674"/>
      <c r="C32" s="981" t="s">
        <v>747</v>
      </c>
      <c r="D32" s="982"/>
      <c r="E32" s="989" t="s">
        <v>1993</v>
      </c>
      <c r="F32" s="978"/>
      <c r="G32" s="978"/>
      <c r="H32" s="978"/>
      <c r="I32" s="978"/>
      <c r="J32" s="978"/>
      <c r="K32" s="978"/>
      <c r="L32" s="983" t="s">
        <v>1749</v>
      </c>
      <c r="M32" s="984"/>
      <c r="N32" s="984"/>
      <c r="O32" s="984"/>
      <c r="P32" s="985">
        <v>0</v>
      </c>
      <c r="Q32" s="985">
        <v>0</v>
      </c>
      <c r="R32" s="985">
        <v>0</v>
      </c>
      <c r="S32" s="983"/>
      <c r="T32" s="986"/>
      <c r="U32" s="987" t="s">
        <v>2085</v>
      </c>
      <c r="V32" s="987" t="s">
        <v>2085</v>
      </c>
      <c r="W32" s="988"/>
      <c r="X32" s="984"/>
      <c r="Y32" s="674"/>
      <c r="Z32" s="120">
        <v>3</v>
      </c>
    </row>
    <row r="33" spans="1:26" s="120" customFormat="1" x14ac:dyDescent="0.2">
      <c r="A33" s="670"/>
      <c r="B33" s="674"/>
      <c r="C33" s="981"/>
      <c r="D33" s="982"/>
      <c r="E33" s="978"/>
      <c r="F33" s="978"/>
      <c r="G33" s="978"/>
      <c r="H33" s="978"/>
      <c r="I33" s="978"/>
      <c r="J33" s="978"/>
      <c r="K33" s="978"/>
      <c r="L33" s="983"/>
      <c r="M33" s="983"/>
      <c r="N33" s="983"/>
      <c r="O33" s="983"/>
      <c r="P33" s="985"/>
      <c r="Q33" s="985"/>
      <c r="R33" s="985"/>
      <c r="S33" s="985"/>
      <c r="T33" s="986"/>
      <c r="U33" s="987" t="s">
        <v>2085</v>
      </c>
      <c r="V33" s="987" t="s">
        <v>2085</v>
      </c>
      <c r="W33" s="988"/>
      <c r="X33" s="984"/>
      <c r="Y33" s="674"/>
    </row>
    <row r="34" spans="1:26" s="120" customFormat="1" x14ac:dyDescent="0.2">
      <c r="A34" s="670"/>
      <c r="B34" s="674"/>
      <c r="C34" s="981"/>
      <c r="D34" s="982"/>
      <c r="E34" s="978"/>
      <c r="F34" s="978"/>
      <c r="G34" s="978"/>
      <c r="H34" s="978"/>
      <c r="I34" s="978"/>
      <c r="J34" s="978"/>
      <c r="K34" s="978"/>
      <c r="L34" s="983"/>
      <c r="M34" s="983"/>
      <c r="N34" s="983"/>
      <c r="O34" s="983"/>
      <c r="P34" s="985"/>
      <c r="Q34" s="985"/>
      <c r="R34" s="985"/>
      <c r="S34" s="985"/>
      <c r="T34" s="986"/>
      <c r="U34" s="987" t="s">
        <v>2085</v>
      </c>
      <c r="V34" s="987" t="s">
        <v>2085</v>
      </c>
      <c r="W34" s="988"/>
      <c r="X34" s="984"/>
      <c r="Y34" s="674"/>
    </row>
    <row r="35" spans="1:26" s="120" customFormat="1" x14ac:dyDescent="0.2">
      <c r="A35" s="670"/>
      <c r="B35" s="674"/>
      <c r="C35" s="981"/>
      <c r="D35" s="982"/>
      <c r="E35" s="978"/>
      <c r="F35" s="978"/>
      <c r="G35" s="978"/>
      <c r="H35" s="978"/>
      <c r="I35" s="978"/>
      <c r="J35" s="978"/>
      <c r="K35" s="978"/>
      <c r="L35" s="983"/>
      <c r="M35" s="983"/>
      <c r="N35" s="983"/>
      <c r="O35" s="983"/>
      <c r="P35" s="985"/>
      <c r="Q35" s="985"/>
      <c r="R35" s="985"/>
      <c r="S35" s="985"/>
      <c r="T35" s="986"/>
      <c r="U35" s="987" t="s">
        <v>2085</v>
      </c>
      <c r="V35" s="987" t="s">
        <v>2085</v>
      </c>
      <c r="W35" s="988"/>
      <c r="X35" s="984"/>
      <c r="Y35" s="674"/>
    </row>
    <row r="36" spans="1:26" s="120" customFormat="1" x14ac:dyDescent="0.2">
      <c r="A36" s="670"/>
      <c r="B36" s="674"/>
      <c r="C36" s="677"/>
      <c r="D36" s="674"/>
      <c r="E36" s="263"/>
      <c r="F36" s="263"/>
      <c r="G36" s="263"/>
      <c r="H36" s="263"/>
      <c r="I36" s="263"/>
      <c r="J36" s="263"/>
      <c r="K36" s="263"/>
      <c r="L36" s="323"/>
      <c r="M36" s="323"/>
      <c r="N36" s="323"/>
      <c r="O36" s="323"/>
      <c r="P36" s="323"/>
      <c r="Q36" s="323"/>
      <c r="R36" s="323"/>
      <c r="S36" s="323"/>
      <c r="T36" s="323"/>
      <c r="U36" s="323"/>
      <c r="V36" s="323"/>
      <c r="W36" s="323"/>
      <c r="X36" s="323"/>
      <c r="Y36" s="674"/>
    </row>
    <row r="37" spans="1:26" s="120" customFormat="1" x14ac:dyDescent="0.2">
      <c r="A37" s="670"/>
      <c r="B37" s="674"/>
      <c r="C37" s="677"/>
      <c r="D37" s="674"/>
      <c r="E37" s="270" t="s">
        <v>716</v>
      </c>
      <c r="F37" s="263"/>
      <c r="G37" s="263"/>
      <c r="H37" s="263"/>
      <c r="I37" s="263"/>
      <c r="J37" s="263"/>
      <c r="K37" s="263"/>
      <c r="L37" s="323"/>
      <c r="M37" s="323"/>
      <c r="N37" s="323"/>
      <c r="O37" s="323"/>
      <c r="P37" s="323"/>
      <c r="Q37" s="323"/>
      <c r="R37" s="323"/>
      <c r="S37" s="323"/>
      <c r="T37" s="323"/>
      <c r="U37" s="323"/>
      <c r="V37" s="323"/>
      <c r="W37" s="323"/>
      <c r="X37" s="323"/>
      <c r="Y37" s="674"/>
    </row>
    <row r="38" spans="1:26" s="120" customFormat="1" x14ac:dyDescent="0.2">
      <c r="A38" s="670"/>
      <c r="B38" s="674"/>
      <c r="C38" s="981" t="s">
        <v>870</v>
      </c>
      <c r="D38" s="982"/>
      <c r="E38" s="989" t="s">
        <v>258</v>
      </c>
      <c r="F38" s="978"/>
      <c r="G38" s="978"/>
      <c r="H38" s="978"/>
      <c r="I38" s="978"/>
      <c r="J38" s="978"/>
      <c r="K38" s="978"/>
      <c r="L38" s="983" t="s">
        <v>1749</v>
      </c>
      <c r="M38" s="984"/>
      <c r="N38" s="984"/>
      <c r="O38" s="984"/>
      <c r="P38" s="985">
        <v>0</v>
      </c>
      <c r="Q38" s="985">
        <v>0</v>
      </c>
      <c r="R38" s="985">
        <v>0</v>
      </c>
      <c r="S38" s="983"/>
      <c r="T38" s="986"/>
      <c r="U38" s="987" t="s">
        <v>2085</v>
      </c>
      <c r="V38" s="987" t="s">
        <v>2085</v>
      </c>
      <c r="W38" s="988"/>
      <c r="X38" s="984"/>
      <c r="Y38" s="674"/>
      <c r="Z38" s="120">
        <v>4</v>
      </c>
    </row>
    <row r="39" spans="1:26" s="120" customFormat="1" x14ac:dyDescent="0.2">
      <c r="A39" s="670"/>
      <c r="B39" s="674"/>
      <c r="C39" s="981"/>
      <c r="D39" s="982"/>
      <c r="E39" s="978"/>
      <c r="F39" s="978"/>
      <c r="G39" s="978"/>
      <c r="H39" s="978"/>
      <c r="I39" s="978"/>
      <c r="J39" s="978"/>
      <c r="K39" s="978"/>
      <c r="L39" s="983"/>
      <c r="M39" s="983"/>
      <c r="N39" s="983"/>
      <c r="O39" s="983"/>
      <c r="P39" s="985"/>
      <c r="Q39" s="985"/>
      <c r="R39" s="985"/>
      <c r="S39" s="985"/>
      <c r="T39" s="986"/>
      <c r="U39" s="987" t="s">
        <v>2085</v>
      </c>
      <c r="V39" s="987" t="s">
        <v>2085</v>
      </c>
      <c r="W39" s="988"/>
      <c r="X39" s="984"/>
      <c r="Y39" s="674"/>
    </row>
    <row r="40" spans="1:26" s="120" customFormat="1" x14ac:dyDescent="0.2">
      <c r="A40" s="670"/>
      <c r="B40" s="674"/>
      <c r="C40" s="981"/>
      <c r="D40" s="982"/>
      <c r="E40" s="978"/>
      <c r="F40" s="978"/>
      <c r="G40" s="978"/>
      <c r="H40" s="978"/>
      <c r="I40" s="978"/>
      <c r="J40" s="978"/>
      <c r="K40" s="978"/>
      <c r="L40" s="983"/>
      <c r="M40" s="983"/>
      <c r="N40" s="983"/>
      <c r="O40" s="983"/>
      <c r="P40" s="985"/>
      <c r="Q40" s="985"/>
      <c r="R40" s="985"/>
      <c r="S40" s="985"/>
      <c r="T40" s="986"/>
      <c r="U40" s="987" t="s">
        <v>2085</v>
      </c>
      <c r="V40" s="987" t="s">
        <v>2085</v>
      </c>
      <c r="W40" s="988"/>
      <c r="X40" s="984"/>
      <c r="Y40" s="674"/>
    </row>
    <row r="41" spans="1:26" s="120" customFormat="1" x14ac:dyDescent="0.2">
      <c r="A41" s="670"/>
      <c r="B41" s="674"/>
      <c r="C41" s="981"/>
      <c r="D41" s="982"/>
      <c r="E41" s="978"/>
      <c r="F41" s="978"/>
      <c r="G41" s="978"/>
      <c r="H41" s="978"/>
      <c r="I41" s="978"/>
      <c r="J41" s="978"/>
      <c r="K41" s="978"/>
      <c r="L41" s="983"/>
      <c r="M41" s="983"/>
      <c r="N41" s="983"/>
      <c r="O41" s="983"/>
      <c r="P41" s="985"/>
      <c r="Q41" s="985"/>
      <c r="R41" s="985"/>
      <c r="S41" s="985"/>
      <c r="T41" s="986"/>
      <c r="U41" s="987" t="s">
        <v>2085</v>
      </c>
      <c r="V41" s="987" t="s">
        <v>2085</v>
      </c>
      <c r="W41" s="988"/>
      <c r="X41" s="984"/>
      <c r="Y41" s="674"/>
    </row>
    <row r="42" spans="1:26" s="120" customFormat="1" x14ac:dyDescent="0.2">
      <c r="A42" s="670"/>
      <c r="B42" s="674"/>
      <c r="C42" s="677"/>
      <c r="D42" s="674"/>
      <c r="E42" s="263"/>
      <c r="F42" s="263"/>
      <c r="G42" s="263"/>
      <c r="H42" s="263"/>
      <c r="I42" s="263"/>
      <c r="J42" s="263"/>
      <c r="K42" s="263"/>
      <c r="L42" s="323"/>
      <c r="M42" s="323"/>
      <c r="N42" s="323"/>
      <c r="O42" s="323"/>
      <c r="P42" s="265"/>
      <c r="Q42" s="265"/>
      <c r="R42" s="265"/>
      <c r="S42" s="265"/>
      <c r="T42" s="323"/>
      <c r="U42" s="323"/>
      <c r="V42" s="323"/>
      <c r="W42" s="323"/>
      <c r="X42" s="323"/>
      <c r="Y42" s="674"/>
    </row>
    <row r="43" spans="1:26" s="120" customFormat="1" x14ac:dyDescent="0.2">
      <c r="A43" s="670"/>
      <c r="B43" s="674"/>
      <c r="C43" s="677"/>
      <c r="D43" s="674"/>
      <c r="E43" s="263"/>
      <c r="F43" s="263"/>
      <c r="G43" s="263"/>
      <c r="H43" s="263"/>
      <c r="I43" s="263"/>
      <c r="J43" s="263"/>
      <c r="K43" s="263"/>
      <c r="L43" s="323"/>
      <c r="M43" s="323"/>
      <c r="N43" s="323"/>
      <c r="O43" s="323"/>
      <c r="P43" s="265"/>
      <c r="Q43" s="265"/>
      <c r="R43" s="265"/>
      <c r="S43" s="265"/>
      <c r="T43" s="323"/>
      <c r="U43" s="323"/>
      <c r="V43" s="323"/>
      <c r="W43" s="323"/>
      <c r="X43" s="323"/>
      <c r="Y43" s="674"/>
    </row>
    <row r="44" spans="1:26" s="120" customFormat="1" x14ac:dyDescent="0.2">
      <c r="A44" s="670"/>
      <c r="B44" s="674"/>
      <c r="C44" s="981" t="s">
        <v>1855</v>
      </c>
      <c r="D44" s="982"/>
      <c r="E44" s="989" t="s">
        <v>259</v>
      </c>
      <c r="F44" s="978"/>
      <c r="G44" s="978"/>
      <c r="H44" s="978"/>
      <c r="I44" s="978"/>
      <c r="J44" s="978"/>
      <c r="K44" s="978"/>
      <c r="L44" s="983" t="s">
        <v>1749</v>
      </c>
      <c r="M44" s="984"/>
      <c r="N44" s="984"/>
      <c r="O44" s="984"/>
      <c r="P44" s="985">
        <v>0</v>
      </c>
      <c r="Q44" s="985">
        <v>0</v>
      </c>
      <c r="R44" s="985">
        <v>0</v>
      </c>
      <c r="S44" s="983"/>
      <c r="T44" s="986"/>
      <c r="U44" s="987" t="s">
        <v>2085</v>
      </c>
      <c r="V44" s="987" t="s">
        <v>2085</v>
      </c>
      <c r="W44" s="988"/>
      <c r="X44" s="984"/>
      <c r="Y44" s="674"/>
      <c r="Z44" s="120">
        <v>5</v>
      </c>
    </row>
    <row r="45" spans="1:26" s="120" customFormat="1" x14ac:dyDescent="0.2">
      <c r="A45" s="670"/>
      <c r="B45" s="674"/>
      <c r="C45" s="981"/>
      <c r="D45" s="982"/>
      <c r="E45" s="978"/>
      <c r="F45" s="978"/>
      <c r="G45" s="978"/>
      <c r="H45" s="978"/>
      <c r="I45" s="978"/>
      <c r="J45" s="978"/>
      <c r="K45" s="978"/>
      <c r="L45" s="983"/>
      <c r="M45" s="983"/>
      <c r="N45" s="983"/>
      <c r="O45" s="983"/>
      <c r="P45" s="985"/>
      <c r="Q45" s="985"/>
      <c r="R45" s="985"/>
      <c r="S45" s="985"/>
      <c r="T45" s="986"/>
      <c r="U45" s="987" t="s">
        <v>2085</v>
      </c>
      <c r="V45" s="987" t="s">
        <v>2085</v>
      </c>
      <c r="W45" s="988"/>
      <c r="X45" s="984"/>
      <c r="Y45" s="674"/>
    </row>
    <row r="46" spans="1:26" s="120" customFormat="1" x14ac:dyDescent="0.2">
      <c r="A46" s="670"/>
      <c r="B46" s="674"/>
      <c r="C46" s="981"/>
      <c r="D46" s="982"/>
      <c r="E46" s="978"/>
      <c r="F46" s="978"/>
      <c r="G46" s="978"/>
      <c r="H46" s="978"/>
      <c r="I46" s="978"/>
      <c r="J46" s="978"/>
      <c r="K46" s="978"/>
      <c r="L46" s="983"/>
      <c r="M46" s="983"/>
      <c r="N46" s="983"/>
      <c r="O46" s="983"/>
      <c r="P46" s="985"/>
      <c r="Q46" s="985"/>
      <c r="R46" s="985"/>
      <c r="S46" s="985"/>
      <c r="T46" s="986"/>
      <c r="U46" s="987" t="s">
        <v>2085</v>
      </c>
      <c r="V46" s="987" t="s">
        <v>2085</v>
      </c>
      <c r="W46" s="988"/>
      <c r="X46" s="984"/>
      <c r="Y46" s="674"/>
    </row>
    <row r="47" spans="1:26" s="120" customFormat="1" x14ac:dyDescent="0.2">
      <c r="A47" s="670"/>
      <c r="B47" s="674"/>
      <c r="C47" s="981"/>
      <c r="D47" s="982"/>
      <c r="E47" s="978"/>
      <c r="F47" s="978"/>
      <c r="G47" s="978"/>
      <c r="H47" s="978"/>
      <c r="I47" s="978"/>
      <c r="J47" s="978"/>
      <c r="K47" s="978"/>
      <c r="L47" s="983"/>
      <c r="M47" s="983"/>
      <c r="N47" s="983"/>
      <c r="O47" s="983"/>
      <c r="P47" s="985"/>
      <c r="Q47" s="985"/>
      <c r="R47" s="985"/>
      <c r="S47" s="985"/>
      <c r="T47" s="986"/>
      <c r="U47" s="987" t="s">
        <v>2085</v>
      </c>
      <c r="V47" s="987" t="s">
        <v>2085</v>
      </c>
      <c r="W47" s="988"/>
      <c r="X47" s="984"/>
      <c r="Y47" s="674"/>
    </row>
    <row r="48" spans="1:26" s="120" customFormat="1" x14ac:dyDescent="0.2">
      <c r="A48" s="670"/>
      <c r="B48" s="674"/>
      <c r="C48" s="677"/>
      <c r="D48" s="674"/>
      <c r="E48" s="263"/>
      <c r="F48" s="263"/>
      <c r="G48" s="263"/>
      <c r="H48" s="263"/>
      <c r="I48" s="263"/>
      <c r="J48" s="263"/>
      <c r="K48" s="263"/>
      <c r="L48" s="323"/>
      <c r="M48" s="323"/>
      <c r="N48" s="323"/>
      <c r="O48" s="323"/>
      <c r="P48" s="265"/>
      <c r="Q48" s="265"/>
      <c r="R48" s="265"/>
      <c r="S48" s="265"/>
      <c r="T48" s="323"/>
      <c r="U48" s="323"/>
      <c r="V48" s="323"/>
      <c r="W48" s="323"/>
      <c r="X48" s="323"/>
      <c r="Y48" s="674"/>
    </row>
    <row r="49" spans="1:26" s="120" customFormat="1" x14ac:dyDescent="0.2">
      <c r="A49" s="670"/>
      <c r="B49" s="674"/>
      <c r="C49" s="677"/>
      <c r="D49" s="674"/>
      <c r="E49" s="263"/>
      <c r="F49" s="263"/>
      <c r="G49" s="263"/>
      <c r="H49" s="263"/>
      <c r="I49" s="263"/>
      <c r="J49" s="263"/>
      <c r="K49" s="263"/>
      <c r="L49" s="323"/>
      <c r="M49" s="323"/>
      <c r="N49" s="323"/>
      <c r="O49" s="323"/>
      <c r="P49" s="265"/>
      <c r="Q49" s="265"/>
      <c r="R49" s="265"/>
      <c r="S49" s="265"/>
      <c r="T49" s="323"/>
      <c r="U49" s="323"/>
      <c r="V49" s="323"/>
      <c r="W49" s="323"/>
      <c r="X49" s="323"/>
      <c r="Y49" s="674"/>
    </row>
    <row r="50" spans="1:26" s="120" customFormat="1" x14ac:dyDescent="0.2">
      <c r="A50" s="670"/>
      <c r="B50" s="674"/>
      <c r="C50" s="981" t="s">
        <v>911</v>
      </c>
      <c r="D50" s="982"/>
      <c r="E50" s="989" t="s">
        <v>260</v>
      </c>
      <c r="F50" s="978"/>
      <c r="G50" s="978"/>
      <c r="H50" s="978"/>
      <c r="I50" s="978"/>
      <c r="J50" s="978"/>
      <c r="K50" s="978"/>
      <c r="L50" s="983" t="s">
        <v>1749</v>
      </c>
      <c r="M50" s="984"/>
      <c r="N50" s="984"/>
      <c r="O50" s="984"/>
      <c r="P50" s="985">
        <v>0</v>
      </c>
      <c r="Q50" s="985">
        <v>0</v>
      </c>
      <c r="R50" s="985">
        <v>0</v>
      </c>
      <c r="S50" s="983"/>
      <c r="T50" s="986"/>
      <c r="U50" s="987" t="s">
        <v>2085</v>
      </c>
      <c r="V50" s="987" t="s">
        <v>2085</v>
      </c>
      <c r="W50" s="988"/>
      <c r="X50" s="984"/>
      <c r="Y50" s="674"/>
      <c r="Z50" s="120">
        <v>6</v>
      </c>
    </row>
    <row r="51" spans="1:26" s="120" customFormat="1" x14ac:dyDescent="0.2">
      <c r="A51" s="670"/>
      <c r="B51" s="674"/>
      <c r="C51" s="981"/>
      <c r="D51" s="982"/>
      <c r="E51" s="978"/>
      <c r="F51" s="978"/>
      <c r="G51" s="978"/>
      <c r="H51" s="978"/>
      <c r="I51" s="978"/>
      <c r="J51" s="978"/>
      <c r="K51" s="978"/>
      <c r="L51" s="983"/>
      <c r="M51" s="983"/>
      <c r="N51" s="983"/>
      <c r="O51" s="983"/>
      <c r="P51" s="985"/>
      <c r="Q51" s="985"/>
      <c r="R51" s="985"/>
      <c r="S51" s="985"/>
      <c r="T51" s="986"/>
      <c r="U51" s="987" t="s">
        <v>2085</v>
      </c>
      <c r="V51" s="987" t="s">
        <v>2085</v>
      </c>
      <c r="W51" s="988"/>
      <c r="X51" s="984"/>
      <c r="Y51" s="674"/>
    </row>
    <row r="52" spans="1:26" s="120" customFormat="1" x14ac:dyDescent="0.2">
      <c r="A52" s="670"/>
      <c r="B52" s="674"/>
      <c r="C52" s="981"/>
      <c r="D52" s="982"/>
      <c r="E52" s="978"/>
      <c r="F52" s="978"/>
      <c r="G52" s="978"/>
      <c r="H52" s="978"/>
      <c r="I52" s="978"/>
      <c r="J52" s="978"/>
      <c r="K52" s="978"/>
      <c r="L52" s="983"/>
      <c r="M52" s="983"/>
      <c r="N52" s="983"/>
      <c r="O52" s="983"/>
      <c r="P52" s="985"/>
      <c r="Q52" s="985"/>
      <c r="R52" s="985"/>
      <c r="S52" s="985"/>
      <c r="T52" s="986"/>
      <c r="U52" s="987" t="s">
        <v>2085</v>
      </c>
      <c r="V52" s="987" t="s">
        <v>2085</v>
      </c>
      <c r="W52" s="988"/>
      <c r="X52" s="984"/>
      <c r="Y52" s="674"/>
    </row>
    <row r="53" spans="1:26" s="120" customFormat="1" x14ac:dyDescent="0.2">
      <c r="A53" s="670"/>
      <c r="B53" s="674"/>
      <c r="C53" s="981"/>
      <c r="D53" s="982"/>
      <c r="E53" s="978"/>
      <c r="F53" s="978"/>
      <c r="G53" s="978"/>
      <c r="H53" s="978"/>
      <c r="I53" s="978"/>
      <c r="J53" s="978"/>
      <c r="K53" s="978"/>
      <c r="L53" s="983"/>
      <c r="M53" s="983"/>
      <c r="N53" s="983"/>
      <c r="O53" s="983"/>
      <c r="P53" s="985"/>
      <c r="Q53" s="985"/>
      <c r="R53" s="985"/>
      <c r="S53" s="985"/>
      <c r="T53" s="986"/>
      <c r="U53" s="987" t="s">
        <v>2085</v>
      </c>
      <c r="V53" s="987" t="s">
        <v>2085</v>
      </c>
      <c r="W53" s="988"/>
      <c r="X53" s="984"/>
      <c r="Y53" s="674"/>
    </row>
    <row r="54" spans="1:26" s="120" customFormat="1" x14ac:dyDescent="0.2">
      <c r="A54" s="670"/>
      <c r="B54" s="674"/>
      <c r="C54" s="677"/>
      <c r="D54" s="674"/>
      <c r="E54" s="263"/>
      <c r="F54" s="263"/>
      <c r="G54" s="263"/>
      <c r="H54" s="263"/>
      <c r="I54" s="263"/>
      <c r="J54" s="263"/>
      <c r="K54" s="263"/>
      <c r="L54" s="323"/>
      <c r="M54" s="323"/>
      <c r="N54" s="323"/>
      <c r="O54" s="323"/>
      <c r="P54" s="323"/>
      <c r="Q54" s="323"/>
      <c r="R54" s="323"/>
      <c r="S54" s="323"/>
      <c r="T54" s="323"/>
      <c r="U54" s="323"/>
      <c r="V54" s="323"/>
      <c r="W54" s="323"/>
      <c r="X54" s="323"/>
      <c r="Y54" s="674"/>
    </row>
    <row r="55" spans="1:26" s="120" customFormat="1" x14ac:dyDescent="0.2">
      <c r="A55" s="670"/>
      <c r="B55" s="674"/>
      <c r="C55" s="677"/>
      <c r="D55" s="674"/>
      <c r="E55" s="270" t="s">
        <v>932</v>
      </c>
      <c r="F55" s="263"/>
      <c r="G55" s="263"/>
      <c r="H55" s="263"/>
      <c r="I55" s="263"/>
      <c r="J55" s="263"/>
      <c r="K55" s="263"/>
      <c r="L55" s="323"/>
      <c r="M55" s="323"/>
      <c r="N55" s="323"/>
      <c r="O55" s="323"/>
      <c r="P55" s="323"/>
      <c r="Q55" s="323"/>
      <c r="R55" s="323"/>
      <c r="S55" s="323"/>
      <c r="T55" s="323"/>
      <c r="U55" s="323"/>
      <c r="V55" s="323"/>
      <c r="W55" s="323"/>
      <c r="X55" s="323"/>
      <c r="Y55" s="674"/>
    </row>
    <row r="56" spans="1:26" s="120" customFormat="1" x14ac:dyDescent="0.2">
      <c r="A56" s="670"/>
      <c r="B56" s="674"/>
      <c r="C56" s="677" t="s">
        <v>1535</v>
      </c>
      <c r="D56" s="674"/>
      <c r="E56" s="430" t="s">
        <v>299</v>
      </c>
      <c r="F56" s="263"/>
      <c r="G56" s="263"/>
      <c r="H56" s="263"/>
      <c r="I56" s="263"/>
      <c r="J56" s="263"/>
      <c r="K56" s="263"/>
      <c r="L56" s="323" t="s">
        <v>1749</v>
      </c>
      <c r="M56" s="121"/>
      <c r="N56" s="121"/>
      <c r="O56" s="121"/>
      <c r="P56" s="265">
        <v>0</v>
      </c>
      <c r="Q56" s="265">
        <v>0</v>
      </c>
      <c r="R56" s="265">
        <v>0</v>
      </c>
      <c r="S56" s="323"/>
      <c r="T56" s="128"/>
      <c r="U56" s="782" t="s">
        <v>2085</v>
      </c>
      <c r="V56" s="782" t="s">
        <v>2085</v>
      </c>
      <c r="W56" s="780"/>
      <c r="X56" s="121"/>
      <c r="Y56" s="674"/>
      <c r="Z56" s="120">
        <v>7</v>
      </c>
    </row>
    <row r="57" spans="1:26" s="120" customFormat="1" x14ac:dyDescent="0.2">
      <c r="A57" s="670"/>
      <c r="B57" s="674"/>
      <c r="C57" s="677"/>
      <c r="D57" s="674"/>
      <c r="E57" s="263"/>
      <c r="F57" s="263"/>
      <c r="G57" s="263"/>
      <c r="H57" s="263"/>
      <c r="I57" s="263"/>
      <c r="J57" s="263"/>
      <c r="K57" s="263"/>
      <c r="L57" s="323"/>
      <c r="M57" s="323"/>
      <c r="N57" s="323"/>
      <c r="O57" s="323"/>
      <c r="P57" s="265"/>
      <c r="Q57" s="265"/>
      <c r="R57" s="265"/>
      <c r="S57" s="265"/>
      <c r="T57" s="128"/>
      <c r="U57" s="782" t="s">
        <v>2085</v>
      </c>
      <c r="V57" s="782" t="s">
        <v>2085</v>
      </c>
      <c r="W57" s="780"/>
      <c r="X57" s="121"/>
      <c r="Y57" s="674"/>
    </row>
    <row r="58" spans="1:26" s="120" customFormat="1" x14ac:dyDescent="0.2">
      <c r="A58" s="670"/>
      <c r="B58" s="674"/>
      <c r="C58" s="677"/>
      <c r="D58" s="674"/>
      <c r="E58" s="263"/>
      <c r="F58" s="263"/>
      <c r="G58" s="263"/>
      <c r="H58" s="263"/>
      <c r="I58" s="263"/>
      <c r="J58" s="263"/>
      <c r="K58" s="263"/>
      <c r="L58" s="323"/>
      <c r="M58" s="323"/>
      <c r="N58" s="323"/>
      <c r="O58" s="323"/>
      <c r="P58" s="265"/>
      <c r="Q58" s="265"/>
      <c r="R58" s="265"/>
      <c r="S58" s="265"/>
      <c r="T58" s="128"/>
      <c r="U58" s="782" t="s">
        <v>2085</v>
      </c>
      <c r="V58" s="782" t="s">
        <v>2085</v>
      </c>
      <c r="W58" s="780"/>
      <c r="X58" s="121"/>
      <c r="Y58" s="674"/>
    </row>
    <row r="59" spans="1:26" s="120" customFormat="1" x14ac:dyDescent="0.2">
      <c r="A59" s="670"/>
      <c r="B59" s="674"/>
      <c r="C59" s="677"/>
      <c r="D59" s="674"/>
      <c r="E59" s="263"/>
      <c r="F59" s="263"/>
      <c r="G59" s="263"/>
      <c r="H59" s="263"/>
      <c r="I59" s="263"/>
      <c r="J59" s="263"/>
      <c r="K59" s="263"/>
      <c r="L59" s="323"/>
      <c r="M59" s="323"/>
      <c r="N59" s="323"/>
      <c r="O59" s="323"/>
      <c r="P59" s="265"/>
      <c r="Q59" s="265"/>
      <c r="R59" s="265"/>
      <c r="S59" s="265"/>
      <c r="T59" s="128"/>
      <c r="U59" s="782" t="s">
        <v>2085</v>
      </c>
      <c r="V59" s="782" t="s">
        <v>2085</v>
      </c>
      <c r="W59" s="780"/>
      <c r="X59" s="121"/>
      <c r="Y59" s="674"/>
    </row>
    <row r="60" spans="1:26" s="120" customFormat="1" x14ac:dyDescent="0.2">
      <c r="A60" s="670"/>
      <c r="B60" s="674"/>
      <c r="C60" s="677"/>
      <c r="D60" s="674"/>
      <c r="E60" s="263"/>
      <c r="F60" s="263"/>
      <c r="G60" s="263"/>
      <c r="H60" s="263"/>
      <c r="I60" s="263"/>
      <c r="J60" s="263"/>
      <c r="K60" s="263"/>
      <c r="L60" s="323"/>
      <c r="M60" s="323"/>
      <c r="N60" s="323"/>
      <c r="O60" s="323"/>
      <c r="P60" s="323"/>
      <c r="Q60" s="323"/>
      <c r="R60" s="323"/>
      <c r="S60" s="323"/>
      <c r="T60" s="323"/>
      <c r="U60" s="323"/>
      <c r="V60" s="323"/>
      <c r="W60" s="323"/>
      <c r="X60" s="323"/>
      <c r="Y60" s="674"/>
    </row>
    <row r="61" spans="1:26" s="120" customFormat="1" x14ac:dyDescent="0.2">
      <c r="A61" s="670"/>
      <c r="B61" s="674"/>
      <c r="C61" s="677"/>
      <c r="D61" s="674"/>
      <c r="E61" s="270" t="s">
        <v>1004</v>
      </c>
      <c r="F61" s="263"/>
      <c r="G61" s="263"/>
      <c r="H61" s="263"/>
      <c r="I61" s="263"/>
      <c r="J61" s="263"/>
      <c r="K61" s="263"/>
      <c r="L61" s="323"/>
      <c r="M61" s="323"/>
      <c r="N61" s="323"/>
      <c r="O61" s="323"/>
      <c r="P61" s="323"/>
      <c r="Q61" s="323"/>
      <c r="R61" s="323"/>
      <c r="S61" s="323"/>
      <c r="T61" s="323"/>
      <c r="U61" s="323"/>
      <c r="V61" s="323"/>
      <c r="W61" s="323"/>
      <c r="X61" s="323"/>
      <c r="Y61" s="674"/>
    </row>
    <row r="62" spans="1:26" s="120" customFormat="1" x14ac:dyDescent="0.2">
      <c r="A62" s="670"/>
      <c r="B62" s="674"/>
      <c r="C62" s="981" t="s">
        <v>1425</v>
      </c>
      <c r="D62" s="982"/>
      <c r="E62" s="989" t="s">
        <v>9</v>
      </c>
      <c r="F62" s="978"/>
      <c r="G62" s="978"/>
      <c r="H62" s="978"/>
      <c r="I62" s="978"/>
      <c r="J62" s="978"/>
      <c r="K62" s="978"/>
      <c r="L62" s="983" t="s">
        <v>1749</v>
      </c>
      <c r="M62" s="984"/>
      <c r="N62" s="984"/>
      <c r="O62" s="984"/>
      <c r="P62" s="985">
        <v>0</v>
      </c>
      <c r="Q62" s="985">
        <v>0</v>
      </c>
      <c r="R62" s="985">
        <v>0</v>
      </c>
      <c r="S62" s="983"/>
      <c r="T62" s="986"/>
      <c r="U62" s="987" t="s">
        <v>2085</v>
      </c>
      <c r="V62" s="987" t="s">
        <v>2085</v>
      </c>
      <c r="W62" s="988"/>
      <c r="X62" s="984"/>
      <c r="Y62" s="674"/>
      <c r="Z62" s="120">
        <v>8</v>
      </c>
    </row>
    <row r="63" spans="1:26" s="120" customFormat="1" x14ac:dyDescent="0.2">
      <c r="A63" s="670"/>
      <c r="B63" s="674"/>
      <c r="C63" s="981"/>
      <c r="D63" s="982"/>
      <c r="E63" s="978"/>
      <c r="F63" s="978"/>
      <c r="G63" s="978"/>
      <c r="H63" s="978"/>
      <c r="I63" s="978"/>
      <c r="J63" s="978"/>
      <c r="K63" s="978"/>
      <c r="L63" s="983"/>
      <c r="M63" s="983"/>
      <c r="N63" s="983"/>
      <c r="O63" s="983"/>
      <c r="P63" s="985"/>
      <c r="Q63" s="985"/>
      <c r="R63" s="985"/>
      <c r="S63" s="985"/>
      <c r="T63" s="986"/>
      <c r="U63" s="987" t="s">
        <v>2085</v>
      </c>
      <c r="V63" s="987" t="s">
        <v>2085</v>
      </c>
      <c r="W63" s="988"/>
      <c r="X63" s="984"/>
      <c r="Y63" s="674"/>
    </row>
    <row r="64" spans="1:26" s="120" customFormat="1" x14ac:dyDescent="0.2">
      <c r="A64" s="670"/>
      <c r="B64" s="674"/>
      <c r="C64" s="981"/>
      <c r="D64" s="982"/>
      <c r="E64" s="978"/>
      <c r="F64" s="978"/>
      <c r="G64" s="978"/>
      <c r="H64" s="978"/>
      <c r="I64" s="978"/>
      <c r="J64" s="978"/>
      <c r="K64" s="978"/>
      <c r="L64" s="983"/>
      <c r="M64" s="983"/>
      <c r="N64" s="983"/>
      <c r="O64" s="983"/>
      <c r="P64" s="985"/>
      <c r="Q64" s="985"/>
      <c r="R64" s="985"/>
      <c r="S64" s="985"/>
      <c r="T64" s="986"/>
      <c r="U64" s="987" t="s">
        <v>2085</v>
      </c>
      <c r="V64" s="987" t="s">
        <v>2085</v>
      </c>
      <c r="W64" s="988"/>
      <c r="X64" s="984"/>
      <c r="Y64" s="674"/>
    </row>
    <row r="65" spans="1:26" s="120" customFormat="1" x14ac:dyDescent="0.2">
      <c r="A65" s="670"/>
      <c r="B65" s="674"/>
      <c r="C65" s="981"/>
      <c r="D65" s="982"/>
      <c r="E65" s="978"/>
      <c r="F65" s="978"/>
      <c r="G65" s="978"/>
      <c r="H65" s="978"/>
      <c r="I65" s="978"/>
      <c r="J65" s="978"/>
      <c r="K65" s="978"/>
      <c r="L65" s="983"/>
      <c r="M65" s="983"/>
      <c r="N65" s="983"/>
      <c r="O65" s="983"/>
      <c r="P65" s="985"/>
      <c r="Q65" s="985"/>
      <c r="R65" s="985"/>
      <c r="S65" s="985"/>
      <c r="T65" s="986"/>
      <c r="U65" s="987" t="s">
        <v>2085</v>
      </c>
      <c r="V65" s="987" t="s">
        <v>2085</v>
      </c>
      <c r="W65" s="988"/>
      <c r="X65" s="984"/>
      <c r="Y65" s="674"/>
    </row>
    <row r="66" spans="1:26" s="120" customFormat="1" x14ac:dyDescent="0.2">
      <c r="A66" s="670"/>
      <c r="B66" s="674"/>
      <c r="C66" s="677"/>
      <c r="D66" s="674"/>
      <c r="E66" s="263"/>
      <c r="F66" s="263"/>
      <c r="G66" s="263"/>
      <c r="H66" s="263"/>
      <c r="I66" s="263"/>
      <c r="J66" s="263"/>
      <c r="K66" s="263"/>
      <c r="L66" s="323"/>
      <c r="M66" s="323"/>
      <c r="N66" s="323"/>
      <c r="O66" s="323"/>
      <c r="P66" s="323"/>
      <c r="Q66" s="323"/>
      <c r="R66" s="323"/>
      <c r="S66" s="323"/>
      <c r="T66" s="323"/>
      <c r="U66" s="323"/>
      <c r="V66" s="323"/>
      <c r="W66" s="323"/>
      <c r="X66" s="323"/>
      <c r="Y66" s="674"/>
    </row>
    <row r="67" spans="1:26" s="120" customFormat="1" x14ac:dyDescent="0.2">
      <c r="A67" s="670"/>
      <c r="B67" s="674"/>
      <c r="C67" s="677"/>
      <c r="D67" s="674"/>
      <c r="E67" s="263"/>
      <c r="F67" s="263"/>
      <c r="G67" s="263"/>
      <c r="H67" s="263"/>
      <c r="I67" s="263"/>
      <c r="J67" s="263"/>
      <c r="K67" s="263"/>
      <c r="L67" s="323"/>
      <c r="M67" s="323"/>
      <c r="N67" s="323"/>
      <c r="O67" s="323"/>
      <c r="P67" s="323"/>
      <c r="Q67" s="323"/>
      <c r="R67" s="323"/>
      <c r="S67" s="323"/>
      <c r="T67" s="323"/>
      <c r="U67" s="323"/>
      <c r="V67" s="323"/>
      <c r="W67" s="323"/>
      <c r="X67" s="323"/>
      <c r="Y67" s="674"/>
    </row>
    <row r="68" spans="1:26" s="120" customFormat="1" x14ac:dyDescent="0.2">
      <c r="A68" s="670"/>
      <c r="B68" s="674"/>
      <c r="C68" s="677" t="s">
        <v>1423</v>
      </c>
      <c r="D68" s="674"/>
      <c r="E68" s="430" t="s">
        <v>8</v>
      </c>
      <c r="F68" s="263"/>
      <c r="G68" s="263"/>
      <c r="H68" s="263"/>
      <c r="I68" s="263"/>
      <c r="J68" s="263"/>
      <c r="K68" s="263"/>
      <c r="L68" s="323" t="s">
        <v>1749</v>
      </c>
      <c r="M68" s="121"/>
      <c r="N68" s="121"/>
      <c r="O68" s="121"/>
      <c r="P68" s="265">
        <v>0</v>
      </c>
      <c r="Q68" s="265">
        <v>0</v>
      </c>
      <c r="R68" s="265">
        <v>0</v>
      </c>
      <c r="S68" s="323"/>
      <c r="T68" s="128"/>
      <c r="U68" s="782" t="s">
        <v>2085</v>
      </c>
      <c r="V68" s="782" t="s">
        <v>2085</v>
      </c>
      <c r="W68" s="780"/>
      <c r="X68" s="121"/>
      <c r="Y68" s="674"/>
      <c r="Z68" s="120">
        <v>13</v>
      </c>
    </row>
    <row r="69" spans="1:26" s="120" customFormat="1" x14ac:dyDescent="0.2">
      <c r="A69" s="670"/>
      <c r="B69" s="674"/>
      <c r="C69" s="677"/>
      <c r="D69" s="674"/>
      <c r="E69" s="263"/>
      <c r="F69" s="263"/>
      <c r="G69" s="263"/>
      <c r="H69" s="263"/>
      <c r="I69" s="263"/>
      <c r="J69" s="263"/>
      <c r="K69" s="263"/>
      <c r="L69" s="323"/>
      <c r="M69" s="323"/>
      <c r="N69" s="323"/>
      <c r="O69" s="323"/>
      <c r="P69" s="265"/>
      <c r="Q69" s="265"/>
      <c r="R69" s="265"/>
      <c r="S69" s="265"/>
      <c r="T69" s="128"/>
      <c r="U69" s="782" t="s">
        <v>2085</v>
      </c>
      <c r="V69" s="782" t="s">
        <v>2085</v>
      </c>
      <c r="W69" s="780"/>
      <c r="X69" s="121"/>
      <c r="Y69" s="674"/>
    </row>
    <row r="70" spans="1:26" s="120" customFormat="1" x14ac:dyDescent="0.2">
      <c r="A70" s="670"/>
      <c r="B70" s="674"/>
      <c r="C70" s="677"/>
      <c r="D70" s="674"/>
      <c r="E70" s="263"/>
      <c r="F70" s="263"/>
      <c r="G70" s="263"/>
      <c r="H70" s="263"/>
      <c r="I70" s="263"/>
      <c r="J70" s="263"/>
      <c r="K70" s="263"/>
      <c r="L70" s="323"/>
      <c r="M70" s="323"/>
      <c r="N70" s="323"/>
      <c r="O70" s="323"/>
      <c r="P70" s="265"/>
      <c r="Q70" s="265"/>
      <c r="R70" s="265"/>
      <c r="S70" s="265"/>
      <c r="T70" s="128"/>
      <c r="U70" s="782" t="s">
        <v>2085</v>
      </c>
      <c r="V70" s="782" t="s">
        <v>2085</v>
      </c>
      <c r="W70" s="780"/>
      <c r="X70" s="121"/>
      <c r="Y70" s="674"/>
    </row>
    <row r="71" spans="1:26" s="120" customFormat="1" x14ac:dyDescent="0.2">
      <c r="A71" s="670"/>
      <c r="B71" s="674"/>
      <c r="C71" s="677"/>
      <c r="D71" s="674"/>
      <c r="E71" s="263"/>
      <c r="F71" s="263"/>
      <c r="G71" s="263"/>
      <c r="H71" s="263"/>
      <c r="I71" s="263"/>
      <c r="J71" s="263"/>
      <c r="K71" s="263"/>
      <c r="L71" s="323"/>
      <c r="M71" s="323"/>
      <c r="N71" s="323"/>
      <c r="O71" s="323"/>
      <c r="P71" s="265"/>
      <c r="Q71" s="265"/>
      <c r="R71" s="265"/>
      <c r="S71" s="265"/>
      <c r="T71" s="128"/>
      <c r="U71" s="782" t="s">
        <v>2085</v>
      </c>
      <c r="V71" s="782" t="s">
        <v>2085</v>
      </c>
      <c r="W71" s="780"/>
      <c r="X71" s="121"/>
      <c r="Y71" s="674"/>
    </row>
    <row r="72" spans="1:26" s="120" customFormat="1" x14ac:dyDescent="0.2">
      <c r="A72" s="670"/>
      <c r="B72" s="674"/>
      <c r="C72" s="677"/>
      <c r="D72" s="674"/>
      <c r="E72" s="263"/>
      <c r="F72" s="263"/>
      <c r="G72" s="263"/>
      <c r="H72" s="263"/>
      <c r="I72" s="263"/>
      <c r="J72" s="263"/>
      <c r="K72" s="263"/>
      <c r="L72" s="323"/>
      <c r="M72" s="323"/>
      <c r="N72" s="323"/>
      <c r="O72" s="323"/>
      <c r="P72" s="323"/>
      <c r="Q72" s="323"/>
      <c r="R72" s="323"/>
      <c r="S72" s="323"/>
      <c r="T72" s="323"/>
      <c r="U72" s="323"/>
      <c r="V72" s="323"/>
      <c r="W72" s="323"/>
      <c r="X72" s="323"/>
      <c r="Y72" s="674"/>
    </row>
    <row r="73" spans="1:26" s="120" customFormat="1" x14ac:dyDescent="0.2">
      <c r="A73" s="670"/>
      <c r="B73" s="674"/>
      <c r="C73" s="677"/>
      <c r="D73" s="674"/>
      <c r="E73" s="263"/>
      <c r="F73" s="263"/>
      <c r="G73" s="263"/>
      <c r="H73" s="263"/>
      <c r="I73" s="263"/>
      <c r="J73" s="263"/>
      <c r="K73" s="263"/>
      <c r="L73" s="323"/>
      <c r="M73" s="323"/>
      <c r="N73" s="323"/>
      <c r="O73" s="323"/>
      <c r="P73" s="323"/>
      <c r="Q73" s="323"/>
      <c r="R73" s="323"/>
      <c r="S73" s="323"/>
      <c r="T73" s="323"/>
      <c r="U73" s="323"/>
      <c r="V73" s="323"/>
      <c r="W73" s="323"/>
      <c r="X73" s="323"/>
      <c r="Y73" s="674"/>
    </row>
    <row r="74" spans="1:26" s="120" customFormat="1" x14ac:dyDescent="0.2">
      <c r="A74" s="670"/>
      <c r="B74" s="674"/>
      <c r="C74" s="677" t="s">
        <v>1424</v>
      </c>
      <c r="D74" s="674"/>
      <c r="E74" s="430" t="s">
        <v>116</v>
      </c>
      <c r="F74" s="263"/>
      <c r="G74" s="263"/>
      <c r="H74" s="263"/>
      <c r="I74" s="263"/>
      <c r="J74" s="263"/>
      <c r="K74" s="263"/>
      <c r="L74" s="323" t="s">
        <v>1749</v>
      </c>
      <c r="M74" s="121"/>
      <c r="N74" s="121"/>
      <c r="O74" s="121"/>
      <c r="P74" s="265">
        <v>0</v>
      </c>
      <c r="Q74" s="265">
        <v>0</v>
      </c>
      <c r="R74" s="265">
        <v>0</v>
      </c>
      <c r="S74" s="323"/>
      <c r="T74" s="128"/>
      <c r="U74" s="782" t="s">
        <v>2085</v>
      </c>
      <c r="V74" s="782" t="s">
        <v>2085</v>
      </c>
      <c r="W74" s="780"/>
      <c r="X74" s="121"/>
      <c r="Y74" s="674"/>
      <c r="Z74" s="120">
        <v>14</v>
      </c>
    </row>
    <row r="75" spans="1:26" s="120" customFormat="1" x14ac:dyDescent="0.2">
      <c r="A75" s="670"/>
      <c r="B75" s="674"/>
      <c r="C75" s="677"/>
      <c r="D75" s="674"/>
      <c r="E75" s="263"/>
      <c r="F75" s="263"/>
      <c r="G75" s="263"/>
      <c r="H75" s="263"/>
      <c r="I75" s="263"/>
      <c r="J75" s="263"/>
      <c r="K75" s="263"/>
      <c r="L75" s="323"/>
      <c r="M75" s="323"/>
      <c r="N75" s="323"/>
      <c r="O75" s="323"/>
      <c r="P75" s="265"/>
      <c r="Q75" s="265"/>
      <c r="R75" s="265"/>
      <c r="S75" s="265"/>
      <c r="T75" s="128"/>
      <c r="U75" s="782" t="s">
        <v>2085</v>
      </c>
      <c r="V75" s="782" t="s">
        <v>2085</v>
      </c>
      <c r="W75" s="780"/>
      <c r="X75" s="121"/>
      <c r="Y75" s="674"/>
    </row>
    <row r="76" spans="1:26" s="120" customFormat="1" x14ac:dyDescent="0.2">
      <c r="A76" s="670"/>
      <c r="B76" s="674"/>
      <c r="C76" s="677"/>
      <c r="D76" s="674"/>
      <c r="E76" s="263"/>
      <c r="F76" s="263"/>
      <c r="G76" s="263"/>
      <c r="H76" s="263"/>
      <c r="I76" s="263"/>
      <c r="J76" s="263"/>
      <c r="K76" s="263"/>
      <c r="L76" s="323"/>
      <c r="M76" s="323"/>
      <c r="N76" s="323"/>
      <c r="O76" s="323"/>
      <c r="P76" s="265"/>
      <c r="Q76" s="265"/>
      <c r="R76" s="265"/>
      <c r="S76" s="265"/>
      <c r="T76" s="128"/>
      <c r="U76" s="782" t="s">
        <v>2085</v>
      </c>
      <c r="V76" s="782" t="s">
        <v>2085</v>
      </c>
      <c r="W76" s="780"/>
      <c r="X76" s="121"/>
      <c r="Y76" s="674"/>
    </row>
    <row r="77" spans="1:26" s="120" customFormat="1" x14ac:dyDescent="0.2">
      <c r="A77" s="670"/>
      <c r="B77" s="674"/>
      <c r="C77" s="677"/>
      <c r="D77" s="674"/>
      <c r="E77" s="263"/>
      <c r="F77" s="263"/>
      <c r="G77" s="263"/>
      <c r="H77" s="263"/>
      <c r="I77" s="263"/>
      <c r="J77" s="263"/>
      <c r="K77" s="263"/>
      <c r="L77" s="323"/>
      <c r="M77" s="323"/>
      <c r="N77" s="323"/>
      <c r="O77" s="323"/>
      <c r="P77" s="265"/>
      <c r="Q77" s="265"/>
      <c r="R77" s="265"/>
      <c r="S77" s="265"/>
      <c r="T77" s="128"/>
      <c r="U77" s="782" t="s">
        <v>2085</v>
      </c>
      <c r="V77" s="782" t="s">
        <v>2085</v>
      </c>
      <c r="W77" s="780"/>
      <c r="X77" s="121"/>
      <c r="Y77" s="674"/>
    </row>
    <row r="78" spans="1:26" s="120" customFormat="1" x14ac:dyDescent="0.2">
      <c r="A78" s="670"/>
      <c r="B78" s="674"/>
      <c r="C78" s="677"/>
      <c r="D78" s="674"/>
      <c r="E78" s="263"/>
      <c r="F78" s="263"/>
      <c r="G78" s="263"/>
      <c r="H78" s="263"/>
      <c r="I78" s="263"/>
      <c r="J78" s="263"/>
      <c r="K78" s="263"/>
      <c r="L78" s="323"/>
      <c r="M78" s="323"/>
      <c r="N78" s="323"/>
      <c r="O78" s="323"/>
      <c r="P78" s="323"/>
      <c r="Q78" s="323"/>
      <c r="R78" s="323"/>
      <c r="S78" s="323"/>
      <c r="T78" s="323"/>
      <c r="U78" s="323"/>
      <c r="V78" s="323"/>
      <c r="W78" s="323"/>
      <c r="X78" s="323"/>
      <c r="Y78" s="674"/>
    </row>
    <row r="79" spans="1:26" s="120" customFormat="1" x14ac:dyDescent="0.2">
      <c r="A79" s="670"/>
      <c r="B79" s="674"/>
      <c r="C79" s="677"/>
      <c r="D79" s="674"/>
      <c r="E79" s="270" t="s">
        <v>117</v>
      </c>
      <c r="F79" s="263"/>
      <c r="G79" s="263"/>
      <c r="H79" s="263"/>
      <c r="I79" s="263"/>
      <c r="J79" s="263"/>
      <c r="K79" s="263"/>
      <c r="L79" s="323"/>
      <c r="M79" s="323"/>
      <c r="N79" s="323"/>
      <c r="O79" s="323"/>
      <c r="P79" s="323"/>
      <c r="Q79" s="323"/>
      <c r="R79" s="323"/>
      <c r="S79" s="323"/>
      <c r="T79" s="323"/>
      <c r="U79" s="323"/>
      <c r="V79" s="323"/>
      <c r="W79" s="323"/>
      <c r="X79" s="323"/>
      <c r="Y79" s="674"/>
    </row>
    <row r="80" spans="1:26" s="120" customFormat="1" x14ac:dyDescent="0.2">
      <c r="A80" s="670"/>
      <c r="B80" s="674"/>
      <c r="C80" s="981" t="s">
        <v>1909</v>
      </c>
      <c r="D80" s="982"/>
      <c r="E80" s="989" t="s">
        <v>118</v>
      </c>
      <c r="F80" s="978"/>
      <c r="G80" s="978"/>
      <c r="H80" s="978"/>
      <c r="I80" s="978"/>
      <c r="J80" s="978"/>
      <c r="K80" s="978"/>
      <c r="L80" s="983" t="s">
        <v>1749</v>
      </c>
      <c r="M80" s="984"/>
      <c r="N80" s="984"/>
      <c r="O80" s="984"/>
      <c r="P80" s="985">
        <v>0</v>
      </c>
      <c r="Q80" s="985">
        <v>0</v>
      </c>
      <c r="R80" s="985">
        <v>0</v>
      </c>
      <c r="S80" s="983"/>
      <c r="T80" s="986"/>
      <c r="U80" s="987" t="s">
        <v>2085</v>
      </c>
      <c r="V80" s="987" t="s">
        <v>2085</v>
      </c>
      <c r="W80" s="988"/>
      <c r="X80" s="984"/>
      <c r="Y80" s="674"/>
      <c r="Z80" s="120">
        <v>19</v>
      </c>
    </row>
    <row r="81" spans="1:26" s="120" customFormat="1" x14ac:dyDescent="0.2">
      <c r="A81" s="670"/>
      <c r="B81" s="674"/>
      <c r="C81" s="981"/>
      <c r="D81" s="982"/>
      <c r="E81" s="978"/>
      <c r="F81" s="978"/>
      <c r="G81" s="978"/>
      <c r="H81" s="978"/>
      <c r="I81" s="978"/>
      <c r="J81" s="978"/>
      <c r="K81" s="978"/>
      <c r="L81" s="983"/>
      <c r="M81" s="983"/>
      <c r="N81" s="983"/>
      <c r="O81" s="983"/>
      <c r="P81" s="985"/>
      <c r="Q81" s="985"/>
      <c r="R81" s="985"/>
      <c r="S81" s="985"/>
      <c r="T81" s="986"/>
      <c r="U81" s="987" t="s">
        <v>2085</v>
      </c>
      <c r="V81" s="987" t="s">
        <v>2085</v>
      </c>
      <c r="W81" s="988"/>
      <c r="X81" s="984"/>
      <c r="Y81" s="674"/>
    </row>
    <row r="82" spans="1:26" s="120" customFormat="1" x14ac:dyDescent="0.2">
      <c r="A82" s="670"/>
      <c r="B82" s="674"/>
      <c r="C82" s="981"/>
      <c r="D82" s="982"/>
      <c r="E82" s="978"/>
      <c r="F82" s="978"/>
      <c r="G82" s="978"/>
      <c r="H82" s="978"/>
      <c r="I82" s="978"/>
      <c r="J82" s="978"/>
      <c r="K82" s="978"/>
      <c r="L82" s="983"/>
      <c r="M82" s="983"/>
      <c r="N82" s="983"/>
      <c r="O82" s="983"/>
      <c r="P82" s="985"/>
      <c r="Q82" s="985"/>
      <c r="R82" s="985"/>
      <c r="S82" s="985"/>
      <c r="T82" s="986"/>
      <c r="U82" s="987" t="s">
        <v>2085</v>
      </c>
      <c r="V82" s="987" t="s">
        <v>2085</v>
      </c>
      <c r="W82" s="988"/>
      <c r="X82" s="984"/>
      <c r="Y82" s="674"/>
    </row>
    <row r="83" spans="1:26" s="120" customFormat="1" x14ac:dyDescent="0.2">
      <c r="A83" s="670"/>
      <c r="B83" s="674"/>
      <c r="C83" s="981"/>
      <c r="D83" s="982"/>
      <c r="E83" s="978"/>
      <c r="F83" s="978"/>
      <c r="G83" s="978"/>
      <c r="H83" s="978"/>
      <c r="I83" s="978"/>
      <c r="J83" s="978"/>
      <c r="K83" s="978"/>
      <c r="L83" s="983"/>
      <c r="M83" s="983"/>
      <c r="N83" s="983"/>
      <c r="O83" s="983"/>
      <c r="P83" s="985"/>
      <c r="Q83" s="985"/>
      <c r="R83" s="985"/>
      <c r="S83" s="985"/>
      <c r="T83" s="986"/>
      <c r="U83" s="987" t="s">
        <v>2085</v>
      </c>
      <c r="V83" s="987" t="s">
        <v>2085</v>
      </c>
      <c r="W83" s="988"/>
      <c r="X83" s="984"/>
      <c r="Y83" s="674"/>
    </row>
    <row r="84" spans="1:26" s="120" customFormat="1" x14ac:dyDescent="0.2">
      <c r="A84" s="670"/>
      <c r="B84" s="674"/>
      <c r="C84" s="677"/>
      <c r="D84" s="674"/>
      <c r="E84" s="263"/>
      <c r="F84" s="263"/>
      <c r="G84" s="263"/>
      <c r="H84" s="263"/>
      <c r="I84" s="263"/>
      <c r="J84" s="263"/>
      <c r="K84" s="263"/>
      <c r="L84" s="323"/>
      <c r="M84" s="323"/>
      <c r="N84" s="323"/>
      <c r="O84" s="323"/>
      <c r="P84" s="323"/>
      <c r="Q84" s="323"/>
      <c r="R84" s="323"/>
      <c r="S84" s="323"/>
      <c r="T84" s="323"/>
      <c r="U84" s="323"/>
      <c r="V84" s="323"/>
      <c r="W84" s="323"/>
      <c r="X84" s="323"/>
      <c r="Y84" s="674"/>
    </row>
    <row r="85" spans="1:26" s="120" customFormat="1" x14ac:dyDescent="0.2">
      <c r="A85" s="670"/>
      <c r="B85" s="674"/>
      <c r="C85" s="677"/>
      <c r="D85" s="674"/>
      <c r="E85" s="270"/>
      <c r="F85" s="263"/>
      <c r="G85" s="263"/>
      <c r="H85" s="263"/>
      <c r="I85" s="263"/>
      <c r="J85" s="263"/>
      <c r="K85" s="263"/>
      <c r="L85" s="323"/>
      <c r="M85" s="323"/>
      <c r="N85" s="323"/>
      <c r="O85" s="323"/>
      <c r="P85" s="323"/>
      <c r="Q85" s="323"/>
      <c r="R85" s="323"/>
      <c r="S85" s="323"/>
      <c r="T85" s="323"/>
      <c r="U85" s="323"/>
      <c r="V85" s="323"/>
      <c r="W85" s="323"/>
      <c r="X85" s="323"/>
      <c r="Y85" s="674"/>
    </row>
    <row r="86" spans="1:26" s="120" customFormat="1" x14ac:dyDescent="0.2">
      <c r="A86" s="670"/>
      <c r="B86" s="674"/>
      <c r="C86" s="981" t="s">
        <v>524</v>
      </c>
      <c r="D86" s="982"/>
      <c r="E86" s="989" t="s">
        <v>119</v>
      </c>
      <c r="F86" s="978"/>
      <c r="G86" s="978"/>
      <c r="H86" s="978"/>
      <c r="I86" s="978"/>
      <c r="J86" s="978"/>
      <c r="K86" s="978"/>
      <c r="L86" s="983" t="s">
        <v>1749</v>
      </c>
      <c r="M86" s="984"/>
      <c r="N86" s="984"/>
      <c r="O86" s="984"/>
      <c r="P86" s="985">
        <v>0</v>
      </c>
      <c r="Q86" s="985">
        <v>0</v>
      </c>
      <c r="R86" s="985">
        <v>0</v>
      </c>
      <c r="S86" s="983"/>
      <c r="T86" s="986"/>
      <c r="U86" s="987" t="s">
        <v>2085</v>
      </c>
      <c r="V86" s="987" t="s">
        <v>2085</v>
      </c>
      <c r="W86" s="988"/>
      <c r="X86" s="984"/>
      <c r="Y86" s="674"/>
      <c r="Z86" s="120">
        <v>20</v>
      </c>
    </row>
    <row r="87" spans="1:26" s="120" customFormat="1" x14ac:dyDescent="0.2">
      <c r="A87" s="670"/>
      <c r="B87" s="674"/>
      <c r="C87" s="981"/>
      <c r="D87" s="982"/>
      <c r="E87" s="978"/>
      <c r="F87" s="978"/>
      <c r="G87" s="978"/>
      <c r="H87" s="978"/>
      <c r="I87" s="978"/>
      <c r="J87" s="978"/>
      <c r="K87" s="978"/>
      <c r="L87" s="983"/>
      <c r="M87" s="983"/>
      <c r="N87" s="983"/>
      <c r="O87" s="983"/>
      <c r="P87" s="985"/>
      <c r="Q87" s="985"/>
      <c r="R87" s="985"/>
      <c r="S87" s="985"/>
      <c r="T87" s="986"/>
      <c r="U87" s="987" t="s">
        <v>2085</v>
      </c>
      <c r="V87" s="987" t="s">
        <v>2085</v>
      </c>
      <c r="W87" s="988"/>
      <c r="X87" s="984"/>
      <c r="Y87" s="674"/>
    </row>
    <row r="88" spans="1:26" s="120" customFormat="1" x14ac:dyDescent="0.2">
      <c r="A88" s="670"/>
      <c r="B88" s="674"/>
      <c r="C88" s="981"/>
      <c r="D88" s="982"/>
      <c r="E88" s="978"/>
      <c r="F88" s="978"/>
      <c r="G88" s="978"/>
      <c r="H88" s="978"/>
      <c r="I88" s="978"/>
      <c r="J88" s="978"/>
      <c r="K88" s="978"/>
      <c r="L88" s="983"/>
      <c r="M88" s="983"/>
      <c r="N88" s="983"/>
      <c r="O88" s="983"/>
      <c r="P88" s="985"/>
      <c r="Q88" s="985"/>
      <c r="R88" s="985"/>
      <c r="S88" s="985"/>
      <c r="T88" s="986"/>
      <c r="U88" s="987" t="s">
        <v>2085</v>
      </c>
      <c r="V88" s="987" t="s">
        <v>2085</v>
      </c>
      <c r="W88" s="988"/>
      <c r="X88" s="984"/>
      <c r="Y88" s="674"/>
    </row>
    <row r="89" spans="1:26" s="120" customFormat="1" x14ac:dyDescent="0.2">
      <c r="A89" s="670"/>
      <c r="B89" s="674"/>
      <c r="C89" s="981"/>
      <c r="D89" s="982"/>
      <c r="E89" s="978"/>
      <c r="F89" s="978"/>
      <c r="G89" s="978"/>
      <c r="H89" s="978"/>
      <c r="I89" s="978"/>
      <c r="J89" s="978"/>
      <c r="K89" s="978"/>
      <c r="L89" s="983"/>
      <c r="M89" s="983"/>
      <c r="N89" s="983"/>
      <c r="O89" s="983"/>
      <c r="P89" s="985"/>
      <c r="Q89" s="985"/>
      <c r="R89" s="985"/>
      <c r="S89" s="985"/>
      <c r="T89" s="986"/>
      <c r="U89" s="987" t="s">
        <v>2085</v>
      </c>
      <c r="V89" s="987" t="s">
        <v>2085</v>
      </c>
      <c r="W89" s="988"/>
      <c r="X89" s="984"/>
      <c r="Y89" s="674"/>
    </row>
    <row r="90" spans="1:26" s="120" customFormat="1" x14ac:dyDescent="0.2">
      <c r="A90" s="670"/>
      <c r="B90" s="674"/>
      <c r="C90" s="677"/>
      <c r="D90" s="674"/>
      <c r="E90" s="263"/>
      <c r="F90" s="263"/>
      <c r="G90" s="263"/>
      <c r="H90" s="263"/>
      <c r="I90" s="263"/>
      <c r="J90" s="263"/>
      <c r="K90" s="263"/>
      <c r="L90" s="323"/>
      <c r="M90" s="323"/>
      <c r="N90" s="323"/>
      <c r="O90" s="323"/>
      <c r="P90" s="323"/>
      <c r="Q90" s="323"/>
      <c r="R90" s="323"/>
      <c r="S90" s="323"/>
      <c r="T90" s="323"/>
      <c r="U90" s="323"/>
      <c r="V90" s="323"/>
      <c r="W90" s="323"/>
      <c r="X90" s="323"/>
      <c r="Y90" s="674"/>
    </row>
    <row r="91" spans="1:26" s="120" customFormat="1" x14ac:dyDescent="0.2">
      <c r="A91" s="670"/>
      <c r="B91" s="674"/>
      <c r="C91" s="677"/>
      <c r="D91" s="674"/>
      <c r="E91" s="270" t="s">
        <v>1959</v>
      </c>
      <c r="F91" s="263"/>
      <c r="G91" s="263"/>
      <c r="H91" s="263"/>
      <c r="I91" s="263"/>
      <c r="J91" s="263"/>
      <c r="K91" s="263"/>
      <c r="L91" s="323"/>
      <c r="M91" s="323"/>
      <c r="N91" s="323"/>
      <c r="O91" s="323"/>
      <c r="P91" s="323"/>
      <c r="Q91" s="323"/>
      <c r="R91" s="323"/>
      <c r="S91" s="323"/>
      <c r="T91" s="323"/>
      <c r="U91" s="323"/>
      <c r="V91" s="323"/>
      <c r="W91" s="323"/>
      <c r="X91" s="323"/>
      <c r="Y91" s="674"/>
    </row>
    <row r="92" spans="1:26" s="120" customFormat="1" x14ac:dyDescent="0.2">
      <c r="A92" s="670"/>
      <c r="B92" s="674"/>
      <c r="C92" s="677" t="s">
        <v>1426</v>
      </c>
      <c r="D92" s="674"/>
      <c r="E92" s="430" t="s">
        <v>10</v>
      </c>
      <c r="F92" s="263"/>
      <c r="G92" s="263"/>
      <c r="H92" s="263"/>
      <c r="I92" s="263"/>
      <c r="J92" s="263"/>
      <c r="K92" s="263"/>
      <c r="L92" s="323" t="s">
        <v>1749</v>
      </c>
      <c r="M92" s="121"/>
      <c r="N92" s="121"/>
      <c r="O92" s="121"/>
      <c r="P92" s="265">
        <v>0</v>
      </c>
      <c r="Q92" s="265">
        <v>0</v>
      </c>
      <c r="R92" s="265">
        <v>0</v>
      </c>
      <c r="S92" s="323"/>
      <c r="T92" s="128"/>
      <c r="U92" s="782" t="s">
        <v>2085</v>
      </c>
      <c r="V92" s="782" t="s">
        <v>2085</v>
      </c>
      <c r="W92" s="780"/>
      <c r="X92" s="121"/>
      <c r="Y92" s="674"/>
      <c r="Z92" s="120">
        <v>9</v>
      </c>
    </row>
    <row r="93" spans="1:26" s="120" customFormat="1" x14ac:dyDescent="0.2">
      <c r="A93" s="670"/>
      <c r="B93" s="674"/>
      <c r="C93" s="677"/>
      <c r="D93" s="674"/>
      <c r="E93" s="263"/>
      <c r="F93" s="263"/>
      <c r="G93" s="263"/>
      <c r="H93" s="263"/>
      <c r="I93" s="263"/>
      <c r="J93" s="263"/>
      <c r="K93" s="263"/>
      <c r="L93" s="323"/>
      <c r="M93" s="323"/>
      <c r="N93" s="323"/>
      <c r="O93" s="323"/>
      <c r="P93" s="265"/>
      <c r="Q93" s="265"/>
      <c r="R93" s="265"/>
      <c r="S93" s="265"/>
      <c r="T93" s="128"/>
      <c r="U93" s="782" t="s">
        <v>2085</v>
      </c>
      <c r="V93" s="782" t="s">
        <v>2085</v>
      </c>
      <c r="W93" s="780"/>
      <c r="X93" s="121"/>
      <c r="Y93" s="674"/>
    </row>
    <row r="94" spans="1:26" s="120" customFormat="1" x14ac:dyDescent="0.2">
      <c r="A94" s="670"/>
      <c r="B94" s="674"/>
      <c r="C94" s="677"/>
      <c r="D94" s="674"/>
      <c r="E94" s="263"/>
      <c r="F94" s="263"/>
      <c r="G94" s="263"/>
      <c r="H94" s="263"/>
      <c r="I94" s="263"/>
      <c r="J94" s="263"/>
      <c r="K94" s="263"/>
      <c r="L94" s="323"/>
      <c r="M94" s="323"/>
      <c r="N94" s="323"/>
      <c r="O94" s="323"/>
      <c r="P94" s="265"/>
      <c r="Q94" s="265"/>
      <c r="R94" s="265"/>
      <c r="S94" s="265"/>
      <c r="T94" s="128"/>
      <c r="U94" s="782" t="s">
        <v>2085</v>
      </c>
      <c r="V94" s="782" t="s">
        <v>2085</v>
      </c>
      <c r="W94" s="780"/>
      <c r="X94" s="121"/>
      <c r="Y94" s="674"/>
    </row>
    <row r="95" spans="1:26" s="120" customFormat="1" x14ac:dyDescent="0.2">
      <c r="A95" s="670"/>
      <c r="B95" s="674"/>
      <c r="C95" s="677"/>
      <c r="D95" s="674"/>
      <c r="E95" s="263"/>
      <c r="F95" s="263"/>
      <c r="G95" s="263"/>
      <c r="H95" s="263"/>
      <c r="I95" s="263"/>
      <c r="J95" s="263"/>
      <c r="K95" s="263"/>
      <c r="L95" s="323"/>
      <c r="M95" s="323"/>
      <c r="N95" s="323"/>
      <c r="O95" s="323"/>
      <c r="P95" s="265"/>
      <c r="Q95" s="265"/>
      <c r="R95" s="265"/>
      <c r="S95" s="265"/>
      <c r="T95" s="128"/>
      <c r="U95" s="782" t="s">
        <v>2085</v>
      </c>
      <c r="V95" s="782" t="s">
        <v>2085</v>
      </c>
      <c r="W95" s="780"/>
      <c r="X95" s="121"/>
      <c r="Y95" s="674"/>
    </row>
    <row r="96" spans="1:26" s="120" customFormat="1" x14ac:dyDescent="0.2">
      <c r="A96" s="670"/>
      <c r="B96" s="674"/>
      <c r="C96" s="677"/>
      <c r="D96" s="674"/>
      <c r="E96" s="263"/>
      <c r="F96" s="263"/>
      <c r="G96" s="263"/>
      <c r="H96" s="263"/>
      <c r="I96" s="263"/>
      <c r="J96" s="263"/>
      <c r="K96" s="263"/>
      <c r="L96" s="323"/>
      <c r="M96" s="323"/>
      <c r="N96" s="323"/>
      <c r="O96" s="323"/>
      <c r="P96" s="323"/>
      <c r="Q96" s="323"/>
      <c r="R96" s="323"/>
      <c r="S96" s="323"/>
      <c r="T96" s="323"/>
      <c r="U96" s="323"/>
      <c r="V96" s="323"/>
      <c r="W96" s="323"/>
      <c r="X96" s="323"/>
      <c r="Y96" s="674"/>
    </row>
    <row r="97" spans="1:26" s="120" customFormat="1" x14ac:dyDescent="0.2">
      <c r="A97" s="670"/>
      <c r="B97" s="674"/>
      <c r="C97" s="677"/>
      <c r="D97" s="674"/>
      <c r="E97" s="263"/>
      <c r="F97" s="263"/>
      <c r="G97" s="263"/>
      <c r="H97" s="263"/>
      <c r="I97" s="263"/>
      <c r="J97" s="263"/>
      <c r="K97" s="263"/>
      <c r="L97" s="323"/>
      <c r="M97" s="323"/>
      <c r="N97" s="323"/>
      <c r="O97" s="323"/>
      <c r="P97" s="323"/>
      <c r="Q97" s="323"/>
      <c r="R97" s="323"/>
      <c r="S97" s="323"/>
      <c r="T97" s="323"/>
      <c r="U97" s="323"/>
      <c r="V97" s="323"/>
      <c r="W97" s="323"/>
      <c r="X97" s="323"/>
      <c r="Y97" s="674"/>
    </row>
    <row r="98" spans="1:26" s="120" customFormat="1" x14ac:dyDescent="0.2">
      <c r="A98" s="670"/>
      <c r="B98" s="674"/>
      <c r="C98" s="981" t="s">
        <v>1910</v>
      </c>
      <c r="D98" s="982"/>
      <c r="E98" s="989" t="s">
        <v>391</v>
      </c>
      <c r="F98" s="978"/>
      <c r="G98" s="978"/>
      <c r="H98" s="978"/>
      <c r="I98" s="978"/>
      <c r="J98" s="978"/>
      <c r="K98" s="978"/>
      <c r="L98" s="983" t="s">
        <v>1749</v>
      </c>
      <c r="M98" s="984"/>
      <c r="N98" s="984"/>
      <c r="O98" s="984"/>
      <c r="P98" s="985">
        <v>0</v>
      </c>
      <c r="Q98" s="985">
        <v>0</v>
      </c>
      <c r="R98" s="985">
        <v>0</v>
      </c>
      <c r="S98" s="983"/>
      <c r="T98" s="986"/>
      <c r="U98" s="987" t="s">
        <v>2085</v>
      </c>
      <c r="V98" s="987" t="s">
        <v>2085</v>
      </c>
      <c r="W98" s="988"/>
      <c r="X98" s="984"/>
      <c r="Y98" s="674"/>
      <c r="Z98" s="120">
        <v>15</v>
      </c>
    </row>
    <row r="99" spans="1:26" s="120" customFormat="1" x14ac:dyDescent="0.2">
      <c r="A99" s="670"/>
      <c r="B99" s="674"/>
      <c r="C99" s="981"/>
      <c r="D99" s="982"/>
      <c r="E99" s="978"/>
      <c r="F99" s="978"/>
      <c r="G99" s="978"/>
      <c r="H99" s="978"/>
      <c r="I99" s="978"/>
      <c r="J99" s="978"/>
      <c r="K99" s="978"/>
      <c r="L99" s="983"/>
      <c r="M99" s="983"/>
      <c r="N99" s="983"/>
      <c r="O99" s="983"/>
      <c r="P99" s="985"/>
      <c r="Q99" s="985"/>
      <c r="R99" s="985"/>
      <c r="S99" s="985"/>
      <c r="T99" s="986"/>
      <c r="U99" s="987" t="s">
        <v>2085</v>
      </c>
      <c r="V99" s="987" t="s">
        <v>2085</v>
      </c>
      <c r="W99" s="988"/>
      <c r="X99" s="984"/>
      <c r="Y99" s="674"/>
    </row>
    <row r="100" spans="1:26" s="120" customFormat="1" x14ac:dyDescent="0.2">
      <c r="A100" s="670"/>
      <c r="B100" s="674"/>
      <c r="C100" s="981"/>
      <c r="D100" s="982"/>
      <c r="E100" s="978"/>
      <c r="F100" s="978"/>
      <c r="G100" s="978"/>
      <c r="H100" s="978"/>
      <c r="I100" s="978"/>
      <c r="J100" s="978"/>
      <c r="K100" s="978"/>
      <c r="L100" s="983"/>
      <c r="M100" s="983"/>
      <c r="N100" s="983"/>
      <c r="O100" s="983"/>
      <c r="P100" s="985"/>
      <c r="Q100" s="985"/>
      <c r="R100" s="985"/>
      <c r="S100" s="985"/>
      <c r="T100" s="986"/>
      <c r="U100" s="987" t="s">
        <v>2085</v>
      </c>
      <c r="V100" s="987" t="s">
        <v>2085</v>
      </c>
      <c r="W100" s="988"/>
      <c r="X100" s="984"/>
      <c r="Y100" s="674"/>
    </row>
    <row r="101" spans="1:26" s="120" customFormat="1" x14ac:dyDescent="0.2">
      <c r="A101" s="670"/>
      <c r="B101" s="674"/>
      <c r="C101" s="981"/>
      <c r="D101" s="982"/>
      <c r="E101" s="978"/>
      <c r="F101" s="978"/>
      <c r="G101" s="978"/>
      <c r="H101" s="978"/>
      <c r="I101" s="978"/>
      <c r="J101" s="978"/>
      <c r="K101" s="978"/>
      <c r="L101" s="983"/>
      <c r="M101" s="983"/>
      <c r="N101" s="983"/>
      <c r="O101" s="983"/>
      <c r="P101" s="985"/>
      <c r="Q101" s="985"/>
      <c r="R101" s="985"/>
      <c r="S101" s="985"/>
      <c r="T101" s="986"/>
      <c r="U101" s="987" t="s">
        <v>2085</v>
      </c>
      <c r="V101" s="987" t="s">
        <v>2085</v>
      </c>
      <c r="W101" s="988"/>
      <c r="X101" s="984"/>
      <c r="Y101" s="674"/>
    </row>
    <row r="102" spans="1:26" s="120" customFormat="1" x14ac:dyDescent="0.2">
      <c r="A102" s="670"/>
      <c r="B102" s="674"/>
      <c r="C102" s="677"/>
      <c r="D102" s="674"/>
      <c r="E102" s="263"/>
      <c r="F102" s="263"/>
      <c r="G102" s="263"/>
      <c r="H102" s="263"/>
      <c r="I102" s="263"/>
      <c r="J102" s="263"/>
      <c r="K102" s="263"/>
      <c r="L102" s="323"/>
      <c r="M102" s="323"/>
      <c r="N102" s="323"/>
      <c r="O102" s="323"/>
      <c r="P102" s="323"/>
      <c r="Q102" s="323"/>
      <c r="R102" s="323"/>
      <c r="S102" s="323"/>
      <c r="T102" s="323"/>
      <c r="U102" s="323"/>
      <c r="V102" s="323"/>
      <c r="W102" s="323"/>
      <c r="X102" s="323"/>
      <c r="Y102" s="674"/>
    </row>
    <row r="103" spans="1:26" s="120" customFormat="1" x14ac:dyDescent="0.2">
      <c r="A103" s="670"/>
      <c r="B103" s="674"/>
      <c r="C103" s="677"/>
      <c r="D103" s="674"/>
      <c r="E103" s="263"/>
      <c r="F103" s="263"/>
      <c r="G103" s="263"/>
      <c r="H103" s="263"/>
      <c r="I103" s="263"/>
      <c r="J103" s="263"/>
      <c r="K103" s="263"/>
      <c r="L103" s="323"/>
      <c r="M103" s="323"/>
      <c r="N103" s="323"/>
      <c r="O103" s="323"/>
      <c r="P103" s="323"/>
      <c r="Q103" s="323"/>
      <c r="R103" s="323"/>
      <c r="S103" s="323"/>
      <c r="T103" s="323"/>
      <c r="U103" s="323"/>
      <c r="V103" s="323"/>
      <c r="W103" s="323"/>
      <c r="X103" s="323"/>
      <c r="Y103" s="674"/>
    </row>
    <row r="104" spans="1:26" s="120" customFormat="1" x14ac:dyDescent="0.2">
      <c r="A104" s="670"/>
      <c r="B104" s="674"/>
      <c r="C104" s="677" t="s">
        <v>975</v>
      </c>
      <c r="D104" s="674"/>
      <c r="E104" s="430" t="s">
        <v>316</v>
      </c>
      <c r="F104" s="263"/>
      <c r="G104" s="263"/>
      <c r="H104" s="263"/>
      <c r="I104" s="263"/>
      <c r="J104" s="263"/>
      <c r="K104" s="263"/>
      <c r="L104" s="323" t="s">
        <v>1749</v>
      </c>
      <c r="M104" s="121"/>
      <c r="N104" s="121"/>
      <c r="O104" s="121"/>
      <c r="P104" s="265">
        <v>0</v>
      </c>
      <c r="Q104" s="265">
        <v>0</v>
      </c>
      <c r="R104" s="265">
        <v>0</v>
      </c>
      <c r="S104" s="323"/>
      <c r="T104" s="128"/>
      <c r="U104" s="782" t="s">
        <v>2085</v>
      </c>
      <c r="V104" s="782" t="s">
        <v>2085</v>
      </c>
      <c r="W104" s="780"/>
      <c r="X104" s="121"/>
      <c r="Y104" s="674"/>
      <c r="Z104" s="120">
        <v>16</v>
      </c>
    </row>
    <row r="105" spans="1:26" s="120" customFormat="1" x14ac:dyDescent="0.2">
      <c r="A105" s="670"/>
      <c r="B105" s="674"/>
      <c r="C105" s="677"/>
      <c r="D105" s="674"/>
      <c r="E105" s="263"/>
      <c r="F105" s="263"/>
      <c r="G105" s="263"/>
      <c r="H105" s="263"/>
      <c r="I105" s="263"/>
      <c r="J105" s="263"/>
      <c r="K105" s="263"/>
      <c r="L105" s="323"/>
      <c r="M105" s="323"/>
      <c r="N105" s="323"/>
      <c r="O105" s="323"/>
      <c r="P105" s="265"/>
      <c r="Q105" s="265"/>
      <c r="R105" s="265"/>
      <c r="S105" s="265"/>
      <c r="T105" s="128"/>
      <c r="U105" s="782" t="s">
        <v>2085</v>
      </c>
      <c r="V105" s="782" t="s">
        <v>2085</v>
      </c>
      <c r="W105" s="780"/>
      <c r="X105" s="121"/>
      <c r="Y105" s="674"/>
    </row>
    <row r="106" spans="1:26" s="120" customFormat="1" x14ac:dyDescent="0.2">
      <c r="A106" s="670"/>
      <c r="B106" s="674"/>
      <c r="C106" s="677"/>
      <c r="D106" s="674"/>
      <c r="E106" s="263"/>
      <c r="F106" s="263"/>
      <c r="G106" s="263"/>
      <c r="H106" s="263"/>
      <c r="I106" s="263"/>
      <c r="J106" s="263"/>
      <c r="K106" s="263"/>
      <c r="L106" s="323"/>
      <c r="M106" s="323"/>
      <c r="N106" s="323"/>
      <c r="O106" s="323"/>
      <c r="P106" s="265"/>
      <c r="Q106" s="265"/>
      <c r="R106" s="265"/>
      <c r="S106" s="265"/>
      <c r="T106" s="128"/>
      <c r="U106" s="782" t="s">
        <v>2085</v>
      </c>
      <c r="V106" s="782" t="s">
        <v>2085</v>
      </c>
      <c r="W106" s="780"/>
      <c r="X106" s="121"/>
      <c r="Y106" s="674"/>
    </row>
    <row r="107" spans="1:26" s="120" customFormat="1" x14ac:dyDescent="0.2">
      <c r="A107" s="670"/>
      <c r="B107" s="674"/>
      <c r="C107" s="677"/>
      <c r="D107" s="674"/>
      <c r="E107" s="263"/>
      <c r="F107" s="263"/>
      <c r="G107" s="263"/>
      <c r="H107" s="263"/>
      <c r="I107" s="263"/>
      <c r="J107" s="263"/>
      <c r="K107" s="263"/>
      <c r="L107" s="323"/>
      <c r="M107" s="323"/>
      <c r="N107" s="323"/>
      <c r="O107" s="323"/>
      <c r="P107" s="265"/>
      <c r="Q107" s="265"/>
      <c r="R107" s="265"/>
      <c r="S107" s="265"/>
      <c r="T107" s="128"/>
      <c r="U107" s="782" t="s">
        <v>2085</v>
      </c>
      <c r="V107" s="782" t="s">
        <v>2085</v>
      </c>
      <c r="W107" s="780"/>
      <c r="X107" s="121"/>
      <c r="Y107" s="674"/>
    </row>
    <row r="108" spans="1:26" s="120" customFormat="1" x14ac:dyDescent="0.2">
      <c r="A108" s="670"/>
      <c r="B108" s="674"/>
      <c r="C108" s="677"/>
      <c r="D108" s="674"/>
      <c r="E108" s="263"/>
      <c r="F108" s="263"/>
      <c r="G108" s="263"/>
      <c r="H108" s="263"/>
      <c r="I108" s="263"/>
      <c r="J108" s="263"/>
      <c r="K108" s="263"/>
      <c r="L108" s="323"/>
      <c r="M108" s="323"/>
      <c r="N108" s="323"/>
      <c r="O108" s="323"/>
      <c r="P108" s="323"/>
      <c r="Q108" s="323"/>
      <c r="R108" s="323"/>
      <c r="S108" s="323"/>
      <c r="T108" s="323"/>
      <c r="U108" s="323"/>
      <c r="V108" s="323"/>
      <c r="W108" s="323"/>
      <c r="X108" s="323"/>
      <c r="Y108" s="674"/>
    </row>
    <row r="109" spans="1:26" s="120" customFormat="1" x14ac:dyDescent="0.2">
      <c r="A109" s="670"/>
      <c r="B109" s="674"/>
      <c r="C109" s="677"/>
      <c r="D109" s="674"/>
      <c r="E109" s="270" t="s">
        <v>317</v>
      </c>
      <c r="F109" s="263"/>
      <c r="G109" s="263"/>
      <c r="H109" s="263"/>
      <c r="I109" s="263"/>
      <c r="J109" s="263"/>
      <c r="K109" s="263"/>
      <c r="L109" s="323"/>
      <c r="M109" s="323"/>
      <c r="N109" s="323"/>
      <c r="O109" s="323"/>
      <c r="P109" s="323"/>
      <c r="Q109" s="323"/>
      <c r="R109" s="323"/>
      <c r="S109" s="323"/>
      <c r="T109" s="323"/>
      <c r="U109" s="323"/>
      <c r="V109" s="323"/>
      <c r="W109" s="323"/>
      <c r="X109" s="323"/>
      <c r="Y109" s="674"/>
    </row>
    <row r="110" spans="1:26" s="120" customFormat="1" x14ac:dyDescent="0.2">
      <c r="A110" s="670"/>
      <c r="B110" s="674"/>
      <c r="C110" s="677" t="s">
        <v>1580</v>
      </c>
      <c r="D110" s="674"/>
      <c r="E110" s="989" t="s">
        <v>1911</v>
      </c>
      <c r="F110" s="263"/>
      <c r="G110" s="263"/>
      <c r="H110" s="263"/>
      <c r="I110" s="263"/>
      <c r="J110" s="263"/>
      <c r="K110" s="263"/>
      <c r="L110" s="323" t="s">
        <v>1749</v>
      </c>
      <c r="M110" s="121"/>
      <c r="N110" s="121"/>
      <c r="O110" s="121"/>
      <c r="P110" s="265">
        <v>0</v>
      </c>
      <c r="Q110" s="265">
        <v>0</v>
      </c>
      <c r="R110" s="265">
        <v>0</v>
      </c>
      <c r="S110" s="323"/>
      <c r="T110" s="128"/>
      <c r="U110" s="782" t="s">
        <v>2085</v>
      </c>
      <c r="V110" s="782" t="s">
        <v>2085</v>
      </c>
      <c r="W110" s="780"/>
      <c r="X110" s="121"/>
      <c r="Y110" s="674"/>
      <c r="Z110" s="120">
        <v>10</v>
      </c>
    </row>
    <row r="111" spans="1:26" s="120" customFormat="1" x14ac:dyDescent="0.2">
      <c r="A111" s="670"/>
      <c r="B111" s="674"/>
      <c r="C111" s="677"/>
      <c r="D111" s="674"/>
      <c r="E111" s="263"/>
      <c r="F111" s="263"/>
      <c r="G111" s="263"/>
      <c r="H111" s="263"/>
      <c r="I111" s="263"/>
      <c r="J111" s="263"/>
      <c r="K111" s="263"/>
      <c r="L111" s="323"/>
      <c r="M111" s="323"/>
      <c r="N111" s="323"/>
      <c r="O111" s="323"/>
      <c r="P111" s="265"/>
      <c r="Q111" s="265"/>
      <c r="R111" s="265"/>
      <c r="S111" s="265"/>
      <c r="T111" s="128"/>
      <c r="U111" s="782" t="s">
        <v>2085</v>
      </c>
      <c r="V111" s="782" t="s">
        <v>2085</v>
      </c>
      <c r="W111" s="780"/>
      <c r="X111" s="121"/>
      <c r="Y111" s="674"/>
    </row>
    <row r="112" spans="1:26" s="120" customFormat="1" x14ac:dyDescent="0.2">
      <c r="A112" s="670"/>
      <c r="B112" s="674"/>
      <c r="C112" s="677"/>
      <c r="D112" s="674"/>
      <c r="E112" s="263"/>
      <c r="F112" s="263"/>
      <c r="G112" s="263"/>
      <c r="H112" s="263"/>
      <c r="I112" s="263"/>
      <c r="J112" s="263"/>
      <c r="K112" s="263"/>
      <c r="L112" s="323"/>
      <c r="M112" s="323"/>
      <c r="N112" s="323"/>
      <c r="O112" s="323"/>
      <c r="P112" s="265"/>
      <c r="Q112" s="265"/>
      <c r="R112" s="265"/>
      <c r="S112" s="265"/>
      <c r="T112" s="128"/>
      <c r="U112" s="782" t="s">
        <v>2085</v>
      </c>
      <c r="V112" s="782" t="s">
        <v>2085</v>
      </c>
      <c r="W112" s="780"/>
      <c r="X112" s="121"/>
      <c r="Y112" s="674"/>
    </row>
    <row r="113" spans="1:26" s="120" customFormat="1" x14ac:dyDescent="0.2">
      <c r="A113" s="670"/>
      <c r="B113" s="674"/>
      <c r="C113" s="677"/>
      <c r="D113" s="674"/>
      <c r="E113" s="263"/>
      <c r="F113" s="263"/>
      <c r="G113" s="263"/>
      <c r="H113" s="263"/>
      <c r="I113" s="263"/>
      <c r="J113" s="263"/>
      <c r="K113" s="263"/>
      <c r="L113" s="323"/>
      <c r="M113" s="323"/>
      <c r="N113" s="323"/>
      <c r="O113" s="323"/>
      <c r="P113" s="265"/>
      <c r="Q113" s="265"/>
      <c r="R113" s="265"/>
      <c r="S113" s="265"/>
      <c r="T113" s="128"/>
      <c r="U113" s="782" t="s">
        <v>2085</v>
      </c>
      <c r="V113" s="782" t="s">
        <v>2085</v>
      </c>
      <c r="W113" s="780"/>
      <c r="X113" s="121"/>
      <c r="Y113" s="674"/>
    </row>
    <row r="114" spans="1:26" s="120" customFormat="1" x14ac:dyDescent="0.2">
      <c r="A114" s="670"/>
      <c r="B114" s="674"/>
      <c r="C114" s="677"/>
      <c r="D114" s="674"/>
      <c r="E114" s="263"/>
      <c r="F114" s="263"/>
      <c r="G114" s="263"/>
      <c r="H114" s="263"/>
      <c r="I114" s="263"/>
      <c r="J114" s="263"/>
      <c r="K114" s="263"/>
      <c r="L114" s="323"/>
      <c r="M114" s="323"/>
      <c r="N114" s="323"/>
      <c r="O114" s="323"/>
      <c r="P114" s="265"/>
      <c r="Q114" s="265"/>
      <c r="R114" s="265"/>
      <c r="S114" s="265"/>
      <c r="T114" s="323"/>
      <c r="U114" s="323"/>
      <c r="V114" s="323"/>
      <c r="W114" s="323"/>
      <c r="X114" s="323"/>
      <c r="Y114" s="674"/>
    </row>
    <row r="115" spans="1:26" s="120" customFormat="1" x14ac:dyDescent="0.2">
      <c r="A115" s="670"/>
      <c r="B115" s="674"/>
      <c r="C115" s="677"/>
      <c r="D115" s="674"/>
      <c r="E115" s="263"/>
      <c r="F115" s="263"/>
      <c r="G115" s="263"/>
      <c r="H115" s="263"/>
      <c r="I115" s="263"/>
      <c r="J115" s="263"/>
      <c r="K115" s="263"/>
      <c r="L115" s="323"/>
      <c r="M115" s="323"/>
      <c r="N115" s="323"/>
      <c r="O115" s="323"/>
      <c r="P115" s="265"/>
      <c r="Q115" s="265"/>
      <c r="R115" s="265"/>
      <c r="S115" s="265"/>
      <c r="T115" s="323"/>
      <c r="U115" s="323"/>
      <c r="V115" s="323"/>
      <c r="W115" s="323"/>
      <c r="X115" s="323"/>
      <c r="Y115" s="674"/>
    </row>
    <row r="116" spans="1:26" s="120" customFormat="1" x14ac:dyDescent="0.2">
      <c r="A116" s="670"/>
      <c r="B116" s="674"/>
      <c r="C116" s="677" t="s">
        <v>1242</v>
      </c>
      <c r="D116" s="674"/>
      <c r="E116" s="989" t="s">
        <v>1912</v>
      </c>
      <c r="F116" s="263"/>
      <c r="G116" s="263"/>
      <c r="H116" s="263"/>
      <c r="I116" s="263"/>
      <c r="J116" s="263"/>
      <c r="K116" s="263"/>
      <c r="L116" s="323" t="s">
        <v>1749</v>
      </c>
      <c r="M116" s="121"/>
      <c r="N116" s="121"/>
      <c r="O116" s="121"/>
      <c r="P116" s="265">
        <v>0</v>
      </c>
      <c r="Q116" s="265">
        <v>0</v>
      </c>
      <c r="R116" s="265">
        <v>0</v>
      </c>
      <c r="S116" s="323"/>
      <c r="T116" s="128"/>
      <c r="U116" s="782" t="s">
        <v>2085</v>
      </c>
      <c r="V116" s="782" t="s">
        <v>2085</v>
      </c>
      <c r="W116" s="780"/>
      <c r="X116" s="121"/>
      <c r="Y116" s="674"/>
      <c r="Z116" s="120">
        <v>17</v>
      </c>
    </row>
    <row r="117" spans="1:26" s="120" customFormat="1" x14ac:dyDescent="0.2">
      <c r="A117" s="670"/>
      <c r="B117" s="674"/>
      <c r="C117" s="677"/>
      <c r="D117" s="674"/>
      <c r="E117" s="263"/>
      <c r="F117" s="263"/>
      <c r="G117" s="263"/>
      <c r="H117" s="263"/>
      <c r="I117" s="263"/>
      <c r="J117" s="263"/>
      <c r="K117" s="263"/>
      <c r="L117" s="323"/>
      <c r="M117" s="323"/>
      <c r="N117" s="323"/>
      <c r="O117" s="323"/>
      <c r="P117" s="265"/>
      <c r="Q117" s="265"/>
      <c r="R117" s="265"/>
      <c r="S117" s="265"/>
      <c r="T117" s="128"/>
      <c r="U117" s="782" t="s">
        <v>2085</v>
      </c>
      <c r="V117" s="782" t="s">
        <v>2085</v>
      </c>
      <c r="W117" s="780"/>
      <c r="X117" s="121"/>
      <c r="Y117" s="674"/>
    </row>
    <row r="118" spans="1:26" s="120" customFormat="1" x14ac:dyDescent="0.2">
      <c r="A118" s="670"/>
      <c r="B118" s="674"/>
      <c r="C118" s="677"/>
      <c r="D118" s="674"/>
      <c r="E118" s="263"/>
      <c r="F118" s="263"/>
      <c r="G118" s="263"/>
      <c r="H118" s="263"/>
      <c r="I118" s="263"/>
      <c r="J118" s="263"/>
      <c r="K118" s="263"/>
      <c r="L118" s="323"/>
      <c r="M118" s="323"/>
      <c r="N118" s="323"/>
      <c r="O118" s="323"/>
      <c r="P118" s="265"/>
      <c r="Q118" s="265"/>
      <c r="R118" s="265"/>
      <c r="S118" s="265"/>
      <c r="T118" s="128"/>
      <c r="U118" s="782" t="s">
        <v>2085</v>
      </c>
      <c r="V118" s="782" t="s">
        <v>2085</v>
      </c>
      <c r="W118" s="780"/>
      <c r="X118" s="121"/>
      <c r="Y118" s="674"/>
    </row>
    <row r="119" spans="1:26" s="120" customFormat="1" x14ac:dyDescent="0.2">
      <c r="A119" s="670"/>
      <c r="B119" s="674"/>
      <c r="C119" s="677"/>
      <c r="D119" s="674"/>
      <c r="E119" s="263"/>
      <c r="F119" s="263"/>
      <c r="G119" s="263"/>
      <c r="H119" s="263"/>
      <c r="I119" s="263"/>
      <c r="J119" s="263"/>
      <c r="K119" s="263"/>
      <c r="L119" s="323"/>
      <c r="M119" s="323"/>
      <c r="N119" s="323"/>
      <c r="O119" s="323"/>
      <c r="P119" s="265"/>
      <c r="Q119" s="265"/>
      <c r="R119" s="265"/>
      <c r="S119" s="265"/>
      <c r="T119" s="128"/>
      <c r="U119" s="782" t="s">
        <v>2085</v>
      </c>
      <c r="V119" s="782" t="s">
        <v>2085</v>
      </c>
      <c r="W119" s="780"/>
      <c r="X119" s="121"/>
      <c r="Y119" s="674"/>
    </row>
    <row r="120" spans="1:26" s="120" customFormat="1" x14ac:dyDescent="0.2">
      <c r="A120" s="670"/>
      <c r="B120" s="674"/>
      <c r="C120" s="677"/>
      <c r="D120" s="674"/>
      <c r="E120" s="263"/>
      <c r="F120" s="263"/>
      <c r="G120" s="263"/>
      <c r="H120" s="263"/>
      <c r="I120" s="263"/>
      <c r="J120" s="263"/>
      <c r="K120" s="263"/>
      <c r="L120" s="323"/>
      <c r="M120" s="323"/>
      <c r="N120" s="323"/>
      <c r="O120" s="323"/>
      <c r="P120" s="265"/>
      <c r="Q120" s="265"/>
      <c r="R120" s="265"/>
      <c r="S120" s="265"/>
      <c r="T120" s="323"/>
      <c r="U120" s="323"/>
      <c r="V120" s="323"/>
      <c r="W120" s="323"/>
      <c r="X120" s="323"/>
      <c r="Y120" s="674"/>
    </row>
    <row r="121" spans="1:26" s="120" customFormat="1" x14ac:dyDescent="0.2">
      <c r="A121" s="670"/>
      <c r="B121" s="674"/>
      <c r="C121" s="677"/>
      <c r="D121" s="674"/>
      <c r="E121" s="263"/>
      <c r="F121" s="263"/>
      <c r="G121" s="263"/>
      <c r="H121" s="263"/>
      <c r="I121" s="263"/>
      <c r="J121" s="263"/>
      <c r="K121" s="263"/>
      <c r="L121" s="323"/>
      <c r="M121" s="323"/>
      <c r="N121" s="323"/>
      <c r="O121" s="323"/>
      <c r="P121" s="265"/>
      <c r="Q121" s="265"/>
      <c r="R121" s="265"/>
      <c r="S121" s="265"/>
      <c r="T121" s="323"/>
      <c r="U121" s="323"/>
      <c r="V121" s="323"/>
      <c r="W121" s="323"/>
      <c r="X121" s="323"/>
      <c r="Y121" s="674"/>
    </row>
    <row r="122" spans="1:26" s="120" customFormat="1" x14ac:dyDescent="0.2">
      <c r="A122" s="670"/>
      <c r="B122" s="674"/>
      <c r="C122" s="677" t="s">
        <v>1243</v>
      </c>
      <c r="D122" s="674"/>
      <c r="E122" s="430" t="s">
        <v>638</v>
      </c>
      <c r="F122" s="263"/>
      <c r="G122" s="263"/>
      <c r="H122" s="263"/>
      <c r="I122" s="263"/>
      <c r="J122" s="263"/>
      <c r="K122" s="263"/>
      <c r="L122" s="323" t="s">
        <v>1749</v>
      </c>
      <c r="M122" s="121"/>
      <c r="N122" s="121"/>
      <c r="O122" s="121"/>
      <c r="P122" s="265">
        <v>0</v>
      </c>
      <c r="Q122" s="265">
        <v>0</v>
      </c>
      <c r="R122" s="265">
        <v>0</v>
      </c>
      <c r="S122" s="323"/>
      <c r="T122" s="128"/>
      <c r="U122" s="782" t="s">
        <v>2085</v>
      </c>
      <c r="V122" s="782" t="s">
        <v>2085</v>
      </c>
      <c r="W122" s="780"/>
      <c r="X122" s="121"/>
      <c r="Y122" s="674"/>
      <c r="Z122" s="120">
        <v>11</v>
      </c>
    </row>
    <row r="123" spans="1:26" s="120" customFormat="1" x14ac:dyDescent="0.2">
      <c r="A123" s="670"/>
      <c r="B123" s="674"/>
      <c r="C123" s="677"/>
      <c r="D123" s="674"/>
      <c r="E123" s="263"/>
      <c r="F123" s="263"/>
      <c r="G123" s="263"/>
      <c r="H123" s="263"/>
      <c r="I123" s="263"/>
      <c r="J123" s="263"/>
      <c r="K123" s="263"/>
      <c r="L123" s="323"/>
      <c r="M123" s="323"/>
      <c r="N123" s="323"/>
      <c r="O123" s="323"/>
      <c r="P123" s="265"/>
      <c r="Q123" s="265"/>
      <c r="R123" s="265"/>
      <c r="S123" s="265"/>
      <c r="T123" s="128"/>
      <c r="U123" s="782" t="s">
        <v>2085</v>
      </c>
      <c r="V123" s="782" t="s">
        <v>2085</v>
      </c>
      <c r="W123" s="780"/>
      <c r="X123" s="121"/>
      <c r="Y123" s="674"/>
    </row>
    <row r="124" spans="1:26" s="120" customFormat="1" x14ac:dyDescent="0.2">
      <c r="A124" s="670"/>
      <c r="B124" s="674"/>
      <c r="C124" s="677"/>
      <c r="D124" s="674"/>
      <c r="E124" s="263"/>
      <c r="F124" s="263"/>
      <c r="G124" s="263"/>
      <c r="H124" s="263"/>
      <c r="I124" s="263"/>
      <c r="J124" s="263"/>
      <c r="K124" s="263"/>
      <c r="L124" s="323"/>
      <c r="M124" s="323"/>
      <c r="N124" s="323"/>
      <c r="O124" s="323"/>
      <c r="P124" s="265"/>
      <c r="Q124" s="265"/>
      <c r="R124" s="265"/>
      <c r="S124" s="265"/>
      <c r="T124" s="128"/>
      <c r="U124" s="782" t="s">
        <v>2085</v>
      </c>
      <c r="V124" s="782" t="s">
        <v>2085</v>
      </c>
      <c r="W124" s="780"/>
      <c r="X124" s="121"/>
      <c r="Y124" s="674"/>
    </row>
    <row r="125" spans="1:26" s="120" customFormat="1" x14ac:dyDescent="0.2">
      <c r="A125" s="670"/>
      <c r="B125" s="674"/>
      <c r="C125" s="677"/>
      <c r="D125" s="674"/>
      <c r="E125" s="263"/>
      <c r="F125" s="263"/>
      <c r="G125" s="263"/>
      <c r="H125" s="263"/>
      <c r="I125" s="263"/>
      <c r="J125" s="263"/>
      <c r="K125" s="263"/>
      <c r="L125" s="323"/>
      <c r="M125" s="323"/>
      <c r="N125" s="323"/>
      <c r="O125" s="323"/>
      <c r="P125" s="265"/>
      <c r="Q125" s="265"/>
      <c r="R125" s="265"/>
      <c r="S125" s="265"/>
      <c r="T125" s="128"/>
      <c r="U125" s="782" t="s">
        <v>2085</v>
      </c>
      <c r="V125" s="782" t="s">
        <v>2085</v>
      </c>
      <c r="W125" s="780"/>
      <c r="X125" s="121"/>
      <c r="Y125" s="674"/>
    </row>
    <row r="126" spans="1:26" s="120" customFormat="1" x14ac:dyDescent="0.2">
      <c r="A126" s="670"/>
      <c r="B126" s="674"/>
      <c r="C126" s="677"/>
      <c r="D126" s="674"/>
      <c r="E126" s="263"/>
      <c r="F126" s="263"/>
      <c r="G126" s="263"/>
      <c r="H126" s="263"/>
      <c r="I126" s="263"/>
      <c r="J126" s="263"/>
      <c r="K126" s="263"/>
      <c r="L126" s="323"/>
      <c r="M126" s="323"/>
      <c r="N126" s="323"/>
      <c r="O126" s="323"/>
      <c r="P126" s="323"/>
      <c r="Q126" s="323"/>
      <c r="R126" s="323"/>
      <c r="S126" s="323"/>
      <c r="T126" s="323"/>
      <c r="U126" s="323"/>
      <c r="V126" s="323"/>
      <c r="W126" s="323"/>
      <c r="X126" s="323"/>
      <c r="Y126" s="674"/>
    </row>
    <row r="127" spans="1:26" s="120" customFormat="1" x14ac:dyDescent="0.2">
      <c r="A127" s="670"/>
      <c r="B127" s="674"/>
      <c r="C127" s="677"/>
      <c r="D127" s="674"/>
      <c r="E127" s="263"/>
      <c r="F127" s="263"/>
      <c r="G127" s="263"/>
      <c r="H127" s="263"/>
      <c r="I127" s="263"/>
      <c r="J127" s="263"/>
      <c r="K127" s="263"/>
      <c r="L127" s="323"/>
      <c r="M127" s="323"/>
      <c r="N127" s="323"/>
      <c r="O127" s="323"/>
      <c r="P127" s="323"/>
      <c r="Q127" s="323"/>
      <c r="R127" s="323"/>
      <c r="S127" s="323"/>
      <c r="T127" s="323"/>
      <c r="U127" s="323"/>
      <c r="V127" s="323"/>
      <c r="W127" s="323"/>
      <c r="X127" s="323"/>
      <c r="Y127" s="674"/>
    </row>
    <row r="128" spans="1:26" s="120" customFormat="1" x14ac:dyDescent="0.2">
      <c r="A128" s="670"/>
      <c r="B128" s="674"/>
      <c r="C128" s="677" t="s">
        <v>1581</v>
      </c>
      <c r="D128" s="674"/>
      <c r="E128" s="430" t="s">
        <v>639</v>
      </c>
      <c r="F128" s="263"/>
      <c r="G128" s="263"/>
      <c r="H128" s="263"/>
      <c r="I128" s="263"/>
      <c r="J128" s="263"/>
      <c r="K128" s="263"/>
      <c r="L128" s="323" t="s">
        <v>1749</v>
      </c>
      <c r="M128" s="121"/>
      <c r="N128" s="121"/>
      <c r="O128" s="121"/>
      <c r="P128" s="265">
        <v>0</v>
      </c>
      <c r="Q128" s="265">
        <v>0</v>
      </c>
      <c r="R128" s="265">
        <v>0</v>
      </c>
      <c r="S128" s="323"/>
      <c r="T128" s="128"/>
      <c r="U128" s="782" t="s">
        <v>2085</v>
      </c>
      <c r="V128" s="782" t="s">
        <v>2085</v>
      </c>
      <c r="W128" s="780"/>
      <c r="X128" s="121"/>
      <c r="Y128" s="674"/>
      <c r="Z128" s="120">
        <v>18</v>
      </c>
    </row>
    <row r="129" spans="1:26" s="120" customFormat="1" x14ac:dyDescent="0.2">
      <c r="A129" s="670"/>
      <c r="B129" s="674"/>
      <c r="C129" s="677"/>
      <c r="D129" s="674"/>
      <c r="E129" s="263"/>
      <c r="F129" s="263"/>
      <c r="G129" s="263"/>
      <c r="H129" s="263"/>
      <c r="I129" s="263"/>
      <c r="J129" s="263"/>
      <c r="K129" s="263"/>
      <c r="L129" s="323"/>
      <c r="M129" s="323"/>
      <c r="N129" s="323"/>
      <c r="O129" s="323"/>
      <c r="P129" s="265"/>
      <c r="Q129" s="265"/>
      <c r="R129" s="265"/>
      <c r="S129" s="265"/>
      <c r="T129" s="128"/>
      <c r="U129" s="782" t="s">
        <v>2085</v>
      </c>
      <c r="V129" s="782" t="s">
        <v>2085</v>
      </c>
      <c r="W129" s="780"/>
      <c r="X129" s="121"/>
      <c r="Y129" s="674"/>
    </row>
    <row r="130" spans="1:26" s="120" customFormat="1" x14ac:dyDescent="0.2">
      <c r="A130" s="670"/>
      <c r="B130" s="674"/>
      <c r="C130" s="677"/>
      <c r="D130" s="674"/>
      <c r="E130" s="263"/>
      <c r="F130" s="263"/>
      <c r="G130" s="263"/>
      <c r="H130" s="263"/>
      <c r="I130" s="263"/>
      <c r="J130" s="263"/>
      <c r="K130" s="263"/>
      <c r="L130" s="323"/>
      <c r="M130" s="323"/>
      <c r="N130" s="323"/>
      <c r="O130" s="323"/>
      <c r="P130" s="265"/>
      <c r="Q130" s="265"/>
      <c r="R130" s="265"/>
      <c r="S130" s="265"/>
      <c r="T130" s="128"/>
      <c r="U130" s="782" t="s">
        <v>2085</v>
      </c>
      <c r="V130" s="782" t="s">
        <v>2085</v>
      </c>
      <c r="W130" s="780"/>
      <c r="X130" s="121"/>
      <c r="Y130" s="674"/>
    </row>
    <row r="131" spans="1:26" s="120" customFormat="1" x14ac:dyDescent="0.2">
      <c r="A131" s="670"/>
      <c r="B131" s="674"/>
      <c r="C131" s="677"/>
      <c r="D131" s="674"/>
      <c r="E131" s="263"/>
      <c r="F131" s="263"/>
      <c r="G131" s="263"/>
      <c r="H131" s="263"/>
      <c r="I131" s="263"/>
      <c r="J131" s="263"/>
      <c r="K131" s="263"/>
      <c r="L131" s="323"/>
      <c r="M131" s="323"/>
      <c r="N131" s="323"/>
      <c r="O131" s="323"/>
      <c r="P131" s="265"/>
      <c r="Q131" s="265"/>
      <c r="R131" s="265"/>
      <c r="S131" s="265"/>
      <c r="T131" s="128"/>
      <c r="U131" s="782" t="s">
        <v>2085</v>
      </c>
      <c r="V131" s="782" t="s">
        <v>2085</v>
      </c>
      <c r="W131" s="780"/>
      <c r="X131" s="121"/>
      <c r="Y131" s="674"/>
    </row>
    <row r="132" spans="1:26" s="120" customFormat="1" x14ac:dyDescent="0.2">
      <c r="A132" s="670"/>
      <c r="B132" s="674"/>
      <c r="C132" s="677"/>
      <c r="D132" s="674"/>
      <c r="E132" s="263"/>
      <c r="F132" s="263"/>
      <c r="G132" s="263"/>
      <c r="H132" s="263"/>
      <c r="I132" s="263"/>
      <c r="J132" s="263"/>
      <c r="K132" s="263"/>
      <c r="L132" s="323"/>
      <c r="M132" s="323"/>
      <c r="N132" s="323"/>
      <c r="O132" s="323"/>
      <c r="P132" s="323"/>
      <c r="Q132" s="323"/>
      <c r="R132" s="323"/>
      <c r="S132" s="323"/>
      <c r="T132" s="323"/>
      <c r="U132" s="323"/>
      <c r="V132" s="323"/>
      <c r="W132" s="323"/>
      <c r="X132" s="323"/>
      <c r="Y132" s="674"/>
    </row>
    <row r="133" spans="1:26" s="120" customFormat="1" x14ac:dyDescent="0.2">
      <c r="A133" s="670"/>
      <c r="B133" s="674"/>
      <c r="C133" s="677"/>
      <c r="D133" s="674"/>
      <c r="E133" s="270" t="s">
        <v>977</v>
      </c>
      <c r="F133" s="263"/>
      <c r="G133" s="263"/>
      <c r="H133" s="263"/>
      <c r="I133" s="263"/>
      <c r="J133" s="263"/>
      <c r="K133" s="263"/>
      <c r="L133" s="323"/>
      <c r="M133" s="323"/>
      <c r="N133" s="323"/>
      <c r="O133" s="323"/>
      <c r="P133" s="323"/>
      <c r="Q133" s="323"/>
      <c r="R133" s="323"/>
      <c r="S133" s="323"/>
      <c r="T133" s="323"/>
      <c r="U133" s="323"/>
      <c r="V133" s="323"/>
      <c r="W133" s="323"/>
      <c r="X133" s="323"/>
      <c r="Y133" s="674"/>
    </row>
    <row r="134" spans="1:26" s="120" customFormat="1" x14ac:dyDescent="0.2">
      <c r="A134" s="670"/>
      <c r="B134" s="674"/>
      <c r="C134" s="677" t="s">
        <v>1582</v>
      </c>
      <c r="D134" s="674"/>
      <c r="E134" s="430" t="s">
        <v>976</v>
      </c>
      <c r="F134" s="263"/>
      <c r="G134" s="263"/>
      <c r="H134" s="263"/>
      <c r="I134" s="263"/>
      <c r="J134" s="263"/>
      <c r="K134" s="263"/>
      <c r="L134" s="323" t="s">
        <v>1749</v>
      </c>
      <c r="M134" s="121"/>
      <c r="N134" s="121"/>
      <c r="O134" s="121"/>
      <c r="P134" s="265">
        <v>0</v>
      </c>
      <c r="Q134" s="265">
        <v>0</v>
      </c>
      <c r="R134" s="265">
        <v>0</v>
      </c>
      <c r="S134" s="323"/>
      <c r="T134" s="128"/>
      <c r="U134" s="782" t="s">
        <v>2085</v>
      </c>
      <c r="V134" s="782" t="s">
        <v>2085</v>
      </c>
      <c r="W134" s="780"/>
      <c r="X134" s="121"/>
      <c r="Y134" s="674"/>
      <c r="Z134" s="120">
        <v>12</v>
      </c>
    </row>
    <row r="135" spans="1:26" s="120" customFormat="1" x14ac:dyDescent="0.2">
      <c r="A135" s="670"/>
      <c r="B135" s="674"/>
      <c r="C135" s="677"/>
      <c r="D135" s="674"/>
      <c r="E135" s="263"/>
      <c r="F135" s="263"/>
      <c r="G135" s="263"/>
      <c r="H135" s="263"/>
      <c r="I135" s="263"/>
      <c r="J135" s="263"/>
      <c r="K135" s="263"/>
      <c r="L135" s="323"/>
      <c r="M135" s="323"/>
      <c r="N135" s="323"/>
      <c r="O135" s="323"/>
      <c r="P135" s="265"/>
      <c r="Q135" s="265"/>
      <c r="R135" s="265"/>
      <c r="S135" s="265"/>
      <c r="T135" s="128"/>
      <c r="U135" s="782" t="s">
        <v>2085</v>
      </c>
      <c r="V135" s="782" t="s">
        <v>2085</v>
      </c>
      <c r="W135" s="780"/>
      <c r="X135" s="121"/>
      <c r="Y135" s="674"/>
    </row>
    <row r="136" spans="1:26" s="120" customFormat="1" x14ac:dyDescent="0.2">
      <c r="A136" s="670"/>
      <c r="B136" s="674"/>
      <c r="C136" s="677"/>
      <c r="D136" s="674"/>
      <c r="E136" s="263"/>
      <c r="F136" s="263"/>
      <c r="G136" s="263"/>
      <c r="H136" s="263"/>
      <c r="I136" s="263"/>
      <c r="J136" s="263"/>
      <c r="K136" s="263"/>
      <c r="L136" s="323"/>
      <c r="M136" s="323"/>
      <c r="N136" s="323"/>
      <c r="O136" s="323"/>
      <c r="P136" s="265"/>
      <c r="Q136" s="265"/>
      <c r="R136" s="265"/>
      <c r="S136" s="265"/>
      <c r="T136" s="128"/>
      <c r="U136" s="782" t="s">
        <v>2085</v>
      </c>
      <c r="V136" s="782" t="s">
        <v>2085</v>
      </c>
      <c r="W136" s="780"/>
      <c r="X136" s="121"/>
      <c r="Y136" s="674"/>
    </row>
    <row r="137" spans="1:26" s="120" customFormat="1" x14ac:dyDescent="0.2">
      <c r="A137" s="670"/>
      <c r="B137" s="674"/>
      <c r="C137" s="677"/>
      <c r="D137" s="674"/>
      <c r="E137" s="263"/>
      <c r="F137" s="263"/>
      <c r="G137" s="263"/>
      <c r="H137" s="263"/>
      <c r="I137" s="263"/>
      <c r="J137" s="263"/>
      <c r="K137" s="263"/>
      <c r="L137" s="323"/>
      <c r="M137" s="323"/>
      <c r="N137" s="323"/>
      <c r="O137" s="323"/>
      <c r="P137" s="265"/>
      <c r="Q137" s="265"/>
      <c r="R137" s="265"/>
      <c r="S137" s="265"/>
      <c r="T137" s="128"/>
      <c r="U137" s="782" t="s">
        <v>2085</v>
      </c>
      <c r="V137" s="782" t="s">
        <v>2085</v>
      </c>
      <c r="W137" s="780"/>
      <c r="X137" s="121"/>
      <c r="Y137" s="674"/>
    </row>
    <row r="138" spans="1:26" s="775" customFormat="1" x14ac:dyDescent="0.2">
      <c r="A138" s="779"/>
      <c r="B138" s="674"/>
      <c r="C138" s="677"/>
      <c r="D138" s="674"/>
      <c r="E138" s="263"/>
      <c r="F138" s="263"/>
      <c r="G138" s="263"/>
      <c r="H138" s="263"/>
      <c r="I138" s="263"/>
      <c r="J138" s="263"/>
      <c r="K138" s="263"/>
      <c r="L138" s="323"/>
      <c r="M138" s="268"/>
      <c r="N138" s="268"/>
      <c r="O138" s="268"/>
      <c r="P138" s="323"/>
      <c r="Q138" s="323"/>
      <c r="R138" s="323"/>
      <c r="S138" s="323"/>
      <c r="T138" s="268"/>
      <c r="U138" s="268"/>
      <c r="V138" s="268"/>
      <c r="W138" s="268"/>
      <c r="X138" s="781"/>
      <c r="Y138" s="674"/>
    </row>
    <row r="139" spans="1:26" s="733" customFormat="1" x14ac:dyDescent="0.2">
      <c r="A139" s="686"/>
      <c r="B139" s="229"/>
      <c r="C139" s="228"/>
      <c r="D139" s="229"/>
      <c r="E139" s="263"/>
      <c r="F139" s="263"/>
      <c r="G139" s="263"/>
      <c r="H139" s="263"/>
      <c r="I139" s="263"/>
      <c r="J139" s="263"/>
      <c r="K139" s="263"/>
      <c r="L139" s="263"/>
      <c r="M139" s="269"/>
      <c r="N139" s="269"/>
      <c r="O139" s="269"/>
      <c r="P139" s="263"/>
      <c r="Q139" s="263"/>
      <c r="R139" s="263"/>
      <c r="S139" s="263"/>
      <c r="T139" s="269"/>
      <c r="U139" s="269"/>
      <c r="V139" s="269"/>
      <c r="W139" s="269"/>
      <c r="X139" s="368"/>
      <c r="Y139" s="229"/>
    </row>
    <row r="140" spans="1:26" s="733" customFormat="1" x14ac:dyDescent="0.2">
      <c r="A140" s="686"/>
      <c r="C140" s="776"/>
      <c r="M140" s="777"/>
      <c r="N140" s="777"/>
      <c r="O140" s="777"/>
      <c r="T140" s="777"/>
      <c r="U140" s="777"/>
      <c r="V140" s="777"/>
      <c r="W140" s="777"/>
      <c r="X140" s="778"/>
    </row>
  </sheetData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" right="0" top="0.43307086614173229" bottom="0" header="0.43307086614173229" footer="0"/>
  <pageSetup scale="67" fitToHeight="0" orientation="landscape" horizont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145</vt:i4>
      </vt:variant>
    </vt:vector>
  </HeadingPairs>
  <TitlesOfParts>
    <vt:vector size="183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PILSraRange2</vt:lpstr>
      <vt:lpstr>PILSraRange3</vt:lpstr>
      <vt:lpstr>PILSraRange4</vt:lpstr>
      <vt:lpstr>PILSraRange5</vt:lpstr>
      <vt:lpstr>PILSraRange6</vt:lpstr>
      <vt:lpstr>PILSraRange7</vt:lpstr>
      <vt:lpstr>PILSraRange8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SraRange2</vt:lpstr>
      <vt:lpstr>SraRange3</vt:lpstr>
      <vt:lpstr>SraRange4</vt:lpstr>
      <vt:lpstr>SraRange5</vt:lpstr>
      <vt:lpstr>SraRange6</vt:lpstr>
      <vt:lpstr>SraRange7</vt:lpstr>
      <vt:lpstr>SraRange8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2004-09-27T14:49:26Z</cp:lastPrinted>
  <dcterms:created xsi:type="dcterms:W3CDTF">1999-09-22T19:57:12Z</dcterms:created>
  <dcterms:modified xsi:type="dcterms:W3CDTF">2017-06-05T14:06:55Z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-1667929011</vt:i4>
  </property>
  <property fmtid="{D5CDD505-2E9C-101B-9397-08002B2CF9AE}" pid="3" name="_EmailSubject">
    <vt:lpwstr>2003 FIR</vt:lpwstr>
  </property>
  <property fmtid="{D5CDD505-2E9C-101B-9397-08002B2CF9AE}" pid="4" name="_AuthorEmail">
    <vt:lpwstr>ASchmidt@bdo.ca</vt:lpwstr>
  </property>
  <property fmtid="{D5CDD505-2E9C-101B-9397-08002B2CF9AE}" pid="5" name="_AuthorEmailDisplayName">
    <vt:lpwstr>Schmidt, Angela</vt:lpwstr>
  </property>
  <property fmtid="{D5CDD505-2E9C-101B-9397-08002B2CF9AE}" pid="6" name="_ReviewingToolsShownOnce">
    <vt:lpwstr/>
  </property>
  <property fmtid="{D5CDD505-2E9C-101B-9397-08002B2CF9AE}" pid="7" name="SV_QUERY_LIST_4F35BF76-6C0D-4D9B-82B2-816C12CF3733">
    <vt:lpwstr>empty_477D106A-C0D6-4607-AEBD-E2C9D60EA279</vt:lpwstr>
  </property>
</Properties>
</file>